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1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<sst xmlns="http://schemas.openxmlformats.org/spreadsheetml/2006/main" count="2674" uniqueCount="1400">
  <si>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</si>
  <si>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</si>
  <si>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</si>
  <si>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</si>
  <si>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</si>
  <si>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</si>
  <si>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</si>
  <si>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</si>
  <si>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</si>
  <si>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</si>
  <si>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</si>
  <si>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</si>
  <si>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</si>
  <si>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</si>
  <si>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</si>
  <si>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</si>
  <si>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</si>
  <si>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</si>
  <si>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</si>
  <si>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</si>
  <si>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</si>
  <si>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</si>
  <si>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</si>
  <si>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</si>
  <si>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</si>
  <si>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</si>
  <si>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</si>
  <si>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</si>
  <si>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</si>
  <si>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</si>
  <si>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</si>
  <si>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</si>
  <si>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</si>
  <si>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</si>
  <si>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</si>
  <si>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</si>
  <si>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</si>
  <si>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</si>
  <si>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</si>
  <si>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</si>
  <si>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</si>
  <si>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</si>
  <si>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</si>
  <si>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</si>
  <si>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</si>
  <si>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</si>
  <si>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</si>
  <si>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</si>
  <si>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</si>
  <si>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</si>
  <si>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</si>
  <si>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</si>
  <si>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</si>
  <si>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</si>
  <si>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</si>
  <si>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</si>
  <si>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</si>
  <si>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</si>
  <si>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</si>
  <si>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</si>
  <si>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</si>
  <si>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</si>
  <si>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</si>
  <si>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</si>
  <si>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</si>
  <si>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</si>
  <si>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</si>
  <si>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</si>
  <si>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</si>
  <si>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</si>
  <si>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</si>
  <si>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</si>
  <si>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</si>
  <si>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</si>
  <si>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</si>
  <si>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</si>
  <si>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</si>
  <si>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</si>
  <si>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</si>
  <si>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</si>
  <si>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</si>
  <si>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</si>
  <si>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</si>
  <si>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</si>
  <si>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</si>
  <si>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</si>
  <si>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</si>
  <si>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</si>
  <si>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</si>
  <si>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</si>
  <si>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</si>
  <si>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</si>
  <si>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</si>
  <si>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</si>
  <si>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</si>
  <si>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</si>
  <si>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</si>
  <si>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</si>
  <si>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</si>
  <si>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</si>
  <si>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</si>
  <si>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</si>
  <si>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</si>
  <si>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</si>
  <si>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</si>
  <si>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</si>
  <si>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</si>
  <si>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</si>
  <si>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</si>
  <si>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</si>
  <si>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</si>
  <si>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</si>
  <si>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</si>
  <si>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</si>
  <si>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</si>
  <si>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</si>
  <si>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</si>
  <si>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</si>
  <si>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</si>
  <si>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</si>
  <si>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</si>
  <si>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</si>
  <si>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</si>
  <si>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</si>
  <si>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</si>
  <si>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</si>
  <si>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</si>
  <si>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</si>
  <si>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</si>
  <si>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</si>
  <si>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</si>
  <si>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</si>
  <si>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</si>
  <si>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</si>
  <si>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</si>
  <si>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</si>
  <si>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</si>
  <si>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</si>
  <si>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</si>
  <si>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</si>
  <si>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</si>
  <si>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</si>
  <si>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</si>
  <si>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</si>
  <si>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</si>
  <si>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</si>
  <si>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</si>
  <si>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</si>
  <si>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</si>
  <si>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</si>
  <si>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</si>
  <si>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</si>
  <si>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</si>
  <si>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</si>
  <si>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</si>
  <si>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</si>
  <si>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</si>
  <si>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</si>
  <si>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</si>
  <si>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</si>
  <si>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</si>
  <si>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</si>
  <si>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</si>
  <si>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</si>
  <si>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</si>
  <si>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</si>
  <si>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</si>
  <si>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</si>
  <si>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</si>
  <si>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</si>
  <si>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</si>
  <si>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</si>
  <si>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</si>
  <si>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</si>
  <si>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</si>
  <si>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</si>
  <si>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</si>
  <si>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</si>
  <si>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</si>
  <si>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</si>
  <si>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</si>
  <si>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</si>
  <si>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</si>
  <si>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</si>
  <si>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</si>
  <si>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</si>
  <si>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</si>
  <si>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</si>
  <si>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</si>
  <si>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</si>
  <si>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</si>
  <si>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</si>
  <si>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</si>
  <si>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</si>
  <si>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</si>
  <si>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</si>
  <si>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</si>
  <si>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</si>
  <si>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</si>
  <si>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</si>
  <si>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</si>
  <si>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</si>
  <si>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</si>
  <si>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</si>
  <si>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</si>
  <si>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</si>
  <si>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</si>
  <si>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</si>
  <si>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</si>
  <si>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</si>
  <si>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</si>
  <si>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</si>
  <si>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</si>
  <si>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</si>
  <si>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</si>
  <si>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</si>
  <si>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</si>
  <si>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</si>
  <si>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</si>
  <si>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</si>
  <si>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</si>
  <si>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</si>
  <si>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</si>
  <si>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</si>
  <si>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</si>
  <si>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</si>
  <si>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</si>
  <si>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</si>
  <si>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</si>
  <si>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</si>
  <si>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</si>
  <si>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</si>
  <si>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</si>
  <si>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</si>
  <si>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</si>
  <si>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</si>
  <si>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</si>
  <si>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</si>
  <si>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</si>
  <si>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</si>
  <si>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</si>
  <si>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</si>
  <si>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</si>
  <si>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</si>
  <si>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</si>
  <si>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</si>
  <si>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</si>
  <si>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</si>
  <si>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</si>
  <si>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</si>
  <si>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</si>
  <si>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</si>
  <si>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</si>
  <si>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</si>
  <si>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</si>
  <si>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</si>
  <si>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</si>
  <si>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</si>
  <si>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</si>
  <si>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</si>
  <si>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</si>
  <si>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</si>
  <si>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</si>
  <si>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</si>
  <si>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</si>
  <si>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</si>
  <si>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</si>
  <si>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</si>
  <si>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</si>
  <si>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</si>
  <si>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</si>
  <si>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</si>
  <si>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</si>
  <si>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</si>
  <si>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</si>
  <si>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</si>
  <si>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</si>
  <si>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</si>
  <si>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</si>
  <si>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</si>
  <si>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</si>
  <si>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</si>
  <si>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</si>
  <si>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</si>
  <si>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</si>
  <si>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</si>
  <si>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</si>
  <si>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</si>
  <si>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</si>
  <si>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</si>
  <si>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</si>
  <si>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</si>
  <si>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</si>
  <si>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</si>
  <si>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</si>
  <si>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</si>
  <si>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</si>
  <si>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</si>
  <si>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</si>
  <si>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</si>
  <si>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</si>
  <si>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</si>
  <si>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</si>
  <si>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</si>
  <si>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</si>
  <si>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</si>
  <si>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</si>
  <si>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</si>
  <si>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</si>
  <si>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</si>
  <si>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</si>
  <si>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</si>
  <si>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</si>
  <si>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</si>
  <si>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</si>
  <si>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</si>
  <si>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</si>
  <si>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</si>
  <si>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</si>
  <si>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</si>
  <si>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</si>
  <si>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</si>
  <si>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</si>
  <si>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</si>
  <si>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</si>
  <si>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</si>
  <si>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</si>
  <si>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</si>
  <si>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</si>
  <si>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</si>
  <si>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</si>
  <si>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</si>
  <si>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</si>
  <si>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</si>
  <si>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</si>
  <si>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</si>
  <si>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</si>
  <si>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</si>
  <si>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</si>
  <si>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</si>
  <si>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</si>
  <si>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</si>
  <si>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</si>
  <si>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</si>
  <si>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</si>
  <si>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</si>
  <si>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</si>
  <si>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</si>
  <si>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</si>
  <si>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</si>
  <si>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</si>
  <si>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</si>
  <si>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</si>
  <si>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</si>
  <si>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</si>
  <si>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</si>
  <si>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</si>
  <si>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</si>
  <si>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</si>
  <si>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</si>
  <si>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</si>
  <si>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</si>
  <si>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</si>
  <si>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</si>
  <si>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</si>
  <si>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</si>
  <si>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</si>
  <si>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</si>
  <si>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</si>
  <si>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</si>
  <si>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</si>
  <si>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</si>
  <si>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</si>
  <si>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</si>
  <si>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</si>
  <si>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</si>
  <si>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</si>
  <si>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</si>
  <si>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</si>
  <si>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</si>
  <si>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</si>
  <si>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</si>
  <si>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</si>
  <si>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</si>
  <si>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</si>
  <si>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</si>
  <si>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</si>
  <si>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</si>
  <si>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</si>
  <si>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</si>
  <si>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</si>
  <si>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</si>
  <si>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</si>
  <si>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</si>
  <si>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</si>
  <si>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</si>
  <si>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</si>
  <si>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</si>
  <si>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</si>
  <si>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</si>
  <si>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</si>
  <si>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</si>
  <si>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</si>
  <si>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</si>
  <si>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</si>
  <si>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</si>
  <si>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</si>
  <si>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</si>
  <si>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</si>
  <si>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</si>
  <si>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</si>
  <si>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</si>
  <si>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</si>
  <si>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</si>
  <si>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</si>
  <si>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</si>
  <si>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</si>
  <si>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</si>
  <si>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</si>
  <si>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</si>
  <si>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</si>
  <si>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</si>
  <si>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</si>
  <si>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</si>
  <si>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</si>
  <si>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</si>
  <si>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</si>
  <si>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</si>
  <si>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</si>
  <si>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</si>
  <si>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</si>
  <si>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</si>
  <si>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</si>
  <si>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</si>
  <si>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</si>
  <si>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</si>
  <si>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</si>
  <si>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</si>
  <si>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</si>
  <si>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</si>
  <si>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</si>
  <si>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</si>
  <si>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</si>
  <si>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</si>
  <si>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</si>
  <si>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</si>
  <si>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</si>
  <si>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</si>
  <si>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</si>
  <si>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</si>
  <si>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</si>
  <si>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</si>
  <si>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</si>
  <si>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</si>
  <si>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</si>
  <si>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</si>
  <si>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</si>
  <si>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</si>
  <si>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</si>
  <si>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</si>
  <si>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</si>
  <si>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</si>
  <si>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</si>
  <si>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</si>
  <si>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</si>
  <si>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</si>
  <si>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</si>
  <si>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</si>
  <si>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</si>
  <si>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</si>
  <si>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</si>
  <si>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</si>
  <si>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</si>
  <si>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</si>
  <si>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</si>
  <si>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</si>
  <si>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</si>
  <si>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</si>
  <si>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</si>
  <si>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</si>
  <si>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</si>
  <si>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</si>
  <si>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</si>
  <si>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</si>
  <si>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</si>
  <si>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</si>
  <si>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</si>
  <si>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</si>
  <si>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</si>
  <si>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</si>
  <si>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</si>
  <si>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</si>
  <si>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</si>
  <si>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</si>
  <si>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</si>
  <si>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</si>
  <si>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</si>
  <si>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</si>
  <si>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</si>
  <si>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</si>
  <si>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</si>
  <si>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</si>
  <si>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</si>
  <si>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</si>
  <si>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</si>
  <si>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</si>
  <si>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</si>
  <si>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</si>
  <si>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</si>
  <si>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</si>
  <si>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</si>
  <si>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</si>
  <si>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</si>
  <si>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</si>
  <si>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</si>
  <si>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</si>
  <si>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</si>
  <si>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</si>
  <si>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</si>
  <si>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</si>
  <si>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</si>
  <si>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</si>
  <si>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</si>
  <si>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</si>
  <si>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</si>
  <si>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</si>
  <si>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</si>
  <si>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</si>
  <si>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</si>
  <si>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</si>
  <si>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</si>
  <si>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</si>
  <si>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</si>
  <si>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</si>
  <si>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</si>
  <si>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</si>
  <si>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</si>
  <si>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</si>
  <si>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</si>
  <si>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</si>
  <si>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</si>
  <si>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</si>
  <si>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</si>
  <si>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</si>
  <si>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</si>
  <si>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</si>
  <si>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</si>
  <si>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</si>
  <si>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</si>
  <si>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</si>
  <si>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</si>
  <si>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</si>
  <si>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</si>
  <si>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</si>
  <si>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</si>
  <si>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</si>
  <si>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</si>
  <si>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</si>
  <si>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</si>
  <si>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</si>
  <si>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</si>
  <si>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</si>
  <si>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</si>
  <si>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</si>
  <si>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</si>
  <si>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</si>
  <si>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</si>
  <si>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</si>
  <si>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</si>
  <si>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</si>
  <si>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</si>
  <si>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</si>
  <si>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</si>
  <si>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</si>
  <si>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</si>
  <si>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</si>
  <si>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</si>
  <si>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</si>
  <si>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</si>
  <si>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</si>
  <si>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</si>
  <si>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</si>
  <si>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</si>
  <si>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</si>
  <si>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</si>
  <si>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</si>
  <si>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</si>
  <si>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</si>
  <si>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</si>
  <si>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</si>
  <si>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</si>
  <si>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</si>
  <si>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</si>
  <si>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</si>
  <si>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</si>
  <si>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</si>
  <si>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</si>
  <si>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</si>
  <si>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</si>
  <si>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</si>
  <si>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</si>
  <si>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</si>
  <si>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</si>
  <si>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</si>
  <si>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</si>
  <si>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</si>
  <si>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</si>
  <si>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</si>
  <si>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</si>
  <si>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</si>
  <si>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</si>
  <si>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</si>
  <si>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</si>
  <si>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</si>
  <si>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</si>
  <si>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</si>
  <si>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</si>
  <si>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</si>
  <si>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</si>
  <si>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</si>
  <si>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</si>
  <si>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</si>
  <si>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</si>
  <si>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</si>
  <si>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</si>
  <si>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</si>
  <si>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</si>
  <si>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</si>
  <si>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</si>
  <si>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</si>
  <si>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</si>
  <si>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</si>
  <si>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</si>
  <si>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</si>
  <si>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</si>
  <si>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</si>
  <si>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</si>
  <si>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</si>
  <si>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</si>
  <si>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</si>
  <si>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</si>
  <si>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</si>
  <si>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</si>
  <si>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</si>
  <si>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</si>
  <si>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</si>
  <si>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</si>
  <si>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</si>
  <si>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</si>
  <si>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</si>
  <si>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</si>
  <si>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</si>
  <si>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</si>
  <si>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</si>
  <si>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</si>
  <si>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</si>
  <si>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</si>
  <si>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</si>
  <si>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</si>
  <si>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</si>
  <si>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</si>
  <si>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</si>
  <si>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</si>
  <si>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</si>
  <si>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</si>
  <si>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</si>
  <si>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</si>
  <si>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</si>
  <si>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</si>
  <si>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</si>
  <si>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</si>
  <si>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</si>
  <si>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</si>
  <si>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</si>
  <si>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</si>
  <si>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</si>
  <si>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</si>
  <si>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</si>
  <si>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</si>
  <si>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</si>
  <si>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</si>
  <si>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</si>
  <si>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</si>
  <si>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</si>
  <si>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</si>
  <si>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</si>
  <si>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</si>
  <si>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</si>
  <si>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</si>
  <si>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</si>
  <si>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</si>
  <si>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</si>
  <si>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</si>
  <si>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</si>
  <si>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</si>
  <si>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</si>
  <si>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</si>
  <si>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</si>
  <si>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</si>
  <si>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</si>
  <si>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</si>
  <si>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</si>
  <si>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</si>
  <si>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</si>
  <si>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</si>
  <si>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</si>
  <si>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</si>
  <si>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</si>
  <si>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</si>
  <si>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</si>
  <si>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</si>
  <si>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</si>
  <si>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</si>
  <si>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</si>
  <si>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</si>
  <si>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</si>
  <si>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</si>
  <si>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</si>
  <si>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</si>
  <si>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</si>
  <si>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</si>
  <si>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</si>
  <si>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</si>
  <si>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</si>
  <si>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</si>
  <si>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</si>
  <si>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</si>
  <si>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</si>
  <si>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</si>
  <si>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</si>
  <si>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</si>
  <si>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</si>
  <si>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</si>
  <si>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</si>
  <si>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</si>
  <si>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</si>
  <si>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</si>
  <si>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</si>
  <si>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</si>
  <si>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</si>
  <si>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</si>
  <si>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</si>
  <si>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</si>
  <si>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</si>
  <si>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</si>
  <si>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</si>
  <si>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</si>
  <si>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</si>
  <si>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</si>
  <si>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</si>
  <si>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</si>
  <si>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</si>
  <si>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</si>
  <si>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</si>
  <si>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</si>
  <si>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</si>
  <si>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</si>
  <si>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</si>
  <si>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</si>
  <si>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</si>
  <si>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</si>
  <si>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</si>
  <si>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</si>
  <si>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</si>
  <si>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</si>
  <si>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</si>
  <si>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</si>
  <si>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</si>
  <si>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</si>
  <si>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</si>
  <si>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</si>
  <si>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</si>
  <si>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</si>
  <si>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</si>
  <si>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</si>
  <si>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</si>
  <si>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</si>
  <si>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</si>
  <si>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</si>
  <si>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</si>
  <si>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</si>
  <si>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</si>
  <si>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</si>
  <si>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</si>
  <si>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</si>
  <si>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</si>
  <si>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</si>
  <si>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</si>
  <si>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</si>
  <si>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</si>
  <si>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</si>
  <si>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</si>
  <si>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</si>
  <si>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</si>
  <si>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</si>
  <si>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</si>
  <si>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</si>
  <si>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</si>
  <si>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</si>
  <si>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</si>
  <si>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</si>
  <si>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</si>
  <si>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</si>
  <si>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</si>
  <si>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</si>
  <si>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</si>
  <si>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</si>
  <si>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</si>
  <si>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</si>
  <si>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</si>
  <si>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</si>
  <si>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</si>
  <si>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</si>
  <si>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</si>
  <si>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</si>
  <si>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</si>
  <si>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</si>
  <si>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</si>
  <si>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</si>
  <si>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</si>
  <si>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</si>
  <si>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</si>
  <si>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</si>
  <si>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</si>
  <si>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</si>
  <si>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</si>
  <si>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</si>
  <si>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</si>
  <si>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</si>
  <si>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</si>
  <si>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</si>
  <si>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</si>
  <si>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</si>
  <si>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</si>
  <si>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</si>
  <si>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</si>
  <si>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</si>
  <si>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</si>
  <si>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</si>
  <si>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</si>
  <si>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</si>
  <si>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</si>
  <si>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</si>
  <si>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</si>
  <si>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</si>
  <si>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</si>
  <si>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</si>
  <si>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</si>
  <si>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</si>
  <si>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</si>
  <si>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</si>
  <si>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</si>
  <si>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</si>
  <si>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</si>
  <si>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</si>
  <si>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</si>
  <si>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</si>
  <si>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</si>
  <si>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</si>
  <si>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</si>
  <si>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</si>
  <si>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</si>
  <si>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</si>
  <si>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</si>
  <si>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</si>
  <si>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</si>
  <si>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</si>
  <si>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</si>
  <si>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</si>
  <si>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</si>
  <si>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</si>
  <si>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</si>
  <si>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</si>
  <si>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</si>
  <si>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</si>
  <si>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</si>
  <si>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</si>
  <si>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</si>
  <si>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</si>
  <si>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</si>
  <si>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</si>
  <si>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</si>
  <si>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</si>
  <si>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</si>
  <si>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</si>
  <si>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</si>
  <si>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</si>
  <si>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</si>
  <si>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</si>
  <si>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</si>
  <si>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</si>
  <si>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</si>
  <si>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</si>
  <si>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</si>
  <si>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</si>
  <si>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</si>
  <si>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</si>
  <si>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</si>
  <si>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</si>
  <si>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</si>
  <si>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</si>
  <si>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</si>
  <si>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</si>
  <si>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</si>
  <si>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</si>
  <si>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</si>
  <si>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</si>
  <si>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</si>
  <si>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</si>
  <si>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</si>
  <si>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</si>
  <si>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</si>
  <si>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</si>
  <si>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</si>
  <si>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</si>
  <si>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</si>
  <si>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</si>
  <si>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</si>
  <si>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</si>
  <si>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</si>
  <si>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</si>
  <si>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</si>
  <si>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</si>
  <si>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</si>
  <si>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</si>
  <si>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</si>
  <si>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</si>
  <si>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</si>
  <si>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</si>
  <si>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</si>
  <si>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</si>
  <si>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</si>
  <si>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</si>
  <si>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</si>
  <si>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</si>
  <si>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</si>
  <si>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</si>
  <si>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</si>
  <si>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</si>
  <si>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</si>
  <si>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</si>
  <si>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</si>
  <si>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</si>
  <si>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</si>
  <si>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</si>
  <si>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</si>
  <si>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</si>
  <si>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</si>
  <si>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</si>
  <si>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</si>
  <si>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</si>
  <si>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</si>
  <si>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</si>
  <si>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</si>
  <si>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</si>
  <si>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</si>
  <si>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</si>
  <si>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</si>
  <si>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U99999GJ1976PLC018945</t>
  </si>
  <si>
    <t>INOX INDIA LIMITED</t>
  </si>
  <si>
    <t>JAYANTILAL</t>
  </si>
  <si>
    <t>RADHA</t>
  </si>
  <si>
    <t>SONI</t>
  </si>
  <si>
    <t>MANJU</t>
  </si>
  <si>
    <t>VARSHNEY</t>
  </si>
  <si>
    <t>YOGITA</t>
  </si>
  <si>
    <t>CHAWDA</t>
  </si>
  <si>
    <t>SEEMA</t>
  </si>
  <si>
    <t>PREMKUMAR</t>
  </si>
  <si>
    <t>GANGWAL</t>
  </si>
  <si>
    <t>SHAILA</t>
  </si>
  <si>
    <t>PRASHANT</t>
  </si>
  <si>
    <t>MUNDHE</t>
  </si>
  <si>
    <t>VIJAYKUMAR</t>
  </si>
  <si>
    <t>BHATT</t>
  </si>
  <si>
    <t>FRANCIS</t>
  </si>
  <si>
    <t>BASIL</t>
  </si>
  <si>
    <t>D SOUZA</t>
  </si>
  <si>
    <t>MUSTAFA</t>
  </si>
  <si>
    <t>PARDIWALA</t>
  </si>
  <si>
    <t>POONAM</t>
  </si>
  <si>
    <t>V</t>
  </si>
  <si>
    <t>AGGARWAL</t>
  </si>
  <si>
    <t>VIJAYSHREE</t>
  </si>
  <si>
    <t>S</t>
  </si>
  <si>
    <t>CHOUMAL</t>
  </si>
  <si>
    <t>SATYANARAYAN</t>
  </si>
  <si>
    <t>MERGU</t>
  </si>
  <si>
    <t>KARL</t>
  </si>
  <si>
    <t>VICTOR</t>
  </si>
  <si>
    <t>D COSTA</t>
  </si>
  <si>
    <t>HARESH</t>
  </si>
  <si>
    <t>SAROSH</t>
  </si>
  <si>
    <t>KAIKHUSHRU</t>
  </si>
  <si>
    <t>WADIA</t>
  </si>
  <si>
    <t>CHANDRAKANT</t>
  </si>
  <si>
    <t>RAMDAS</t>
  </si>
  <si>
    <t>PATIL</t>
  </si>
  <si>
    <t>AMITABHKUMAR</t>
  </si>
  <si>
    <t>JAIN</t>
  </si>
  <si>
    <t>INDU</t>
  </si>
  <si>
    <t>MALIK</t>
  </si>
  <si>
    <t>MILIND</t>
  </si>
  <si>
    <t>KESHARUWALA</t>
  </si>
  <si>
    <t>PRABHAKARUTTAM</t>
  </si>
  <si>
    <t>KULKARNE</t>
  </si>
  <si>
    <t>DNYANDEO</t>
  </si>
  <si>
    <t>N</t>
  </si>
  <si>
    <t>PIYUSH</t>
  </si>
  <si>
    <t>WADHWA</t>
  </si>
  <si>
    <t>JAYALAXMI</t>
  </si>
  <si>
    <t>KUNDAPUR</t>
  </si>
  <si>
    <t>VIANNEY</t>
  </si>
  <si>
    <t>SEQUEIRA</t>
  </si>
  <si>
    <t>MADHUKAR</t>
  </si>
  <si>
    <t>YESHWANT</t>
  </si>
  <si>
    <t>UKARDE</t>
  </si>
  <si>
    <t>SANDEEP</t>
  </si>
  <si>
    <t>KUMAR</t>
  </si>
  <si>
    <t>KOTHARI</t>
  </si>
  <si>
    <t>YASHODA</t>
  </si>
  <si>
    <t>KANTILAL</t>
  </si>
  <si>
    <t>PAURANA</t>
  </si>
  <si>
    <t>JITENDRA</t>
  </si>
  <si>
    <t>SINGH</t>
  </si>
  <si>
    <t>KARAN</t>
  </si>
  <si>
    <t>BHATIA</t>
  </si>
  <si>
    <t>ADITYA</t>
  </si>
  <si>
    <t>DATT</t>
  </si>
  <si>
    <t>BANSAL</t>
  </si>
  <si>
    <t>K</t>
  </si>
  <si>
    <t>OM</t>
  </si>
  <si>
    <t>PARKASH</t>
  </si>
  <si>
    <t>PRUTHI</t>
  </si>
  <si>
    <t>DHAMIJA</t>
  </si>
  <si>
    <t>Y</t>
  </si>
  <si>
    <t>ROHIT</t>
  </si>
  <si>
    <t>SHARMA</t>
  </si>
  <si>
    <t>NUTAN KUMARI</t>
  </si>
  <si>
    <t>SHAMLAL</t>
  </si>
  <si>
    <t>BHIMSEN</t>
  </si>
  <si>
    <t>LUTHRA</t>
  </si>
  <si>
    <t>SIDHARTHA</t>
  </si>
  <si>
    <t>SAHU</t>
  </si>
  <si>
    <t>PINKI</t>
  </si>
  <si>
    <t>KANCHAN</t>
  </si>
  <si>
    <t>DEVI</t>
  </si>
  <si>
    <t>GODIKA</t>
  </si>
  <si>
    <t>C</t>
  </si>
  <si>
    <t>RAJENDRA</t>
  </si>
  <si>
    <t>SALUJA</t>
  </si>
  <si>
    <t>ANIL</t>
  </si>
  <si>
    <t>MEHTA</t>
  </si>
  <si>
    <t>SITARAM</t>
  </si>
  <si>
    <t>PARIHAR</t>
  </si>
  <si>
    <t>PREMCHAND</t>
  </si>
  <si>
    <t>TAK</t>
  </si>
  <si>
    <t>MUKESH</t>
  </si>
  <si>
    <t>GARG</t>
  </si>
  <si>
    <t>MISHRILAL</t>
  </si>
  <si>
    <t>GUPTA</t>
  </si>
  <si>
    <t>M</t>
  </si>
  <si>
    <t>NADARAJAN</t>
  </si>
  <si>
    <t>SHANTIBAI</t>
  </si>
  <si>
    <t>SIROYA</t>
  </si>
  <si>
    <t>KADIJA</t>
  </si>
  <si>
    <t>KADAVIL</t>
  </si>
  <si>
    <t>RAMESH</t>
  </si>
  <si>
    <t>PREMAVATHI</t>
  </si>
  <si>
    <t>KRISHAN</t>
  </si>
  <si>
    <t>MAHESHWARI</t>
  </si>
  <si>
    <t>POORBI</t>
  </si>
  <si>
    <t>AGARWAL</t>
  </si>
  <si>
    <t>NEERAJ</t>
  </si>
  <si>
    <t>KAUSHAL</t>
  </si>
  <si>
    <t>SHASHI</t>
  </si>
  <si>
    <t>PRABHA</t>
  </si>
  <si>
    <t>SOOD</t>
  </si>
  <si>
    <t>SHIKHA</t>
  </si>
  <si>
    <t>SRIVASTAVA</t>
  </si>
  <si>
    <t>RACHNA</t>
  </si>
  <si>
    <t>SINDHWANI</t>
  </si>
  <si>
    <t>KUSUM</t>
  </si>
  <si>
    <t>KUMARI</t>
  </si>
  <si>
    <t>BHARGAVA</t>
  </si>
  <si>
    <t>ASHOK</t>
  </si>
  <si>
    <t>RAJAT</t>
  </si>
  <si>
    <t>AGRAWAL</t>
  </si>
  <si>
    <t>SUBHENDUDAS</t>
  </si>
  <si>
    <t>BIPIN</t>
  </si>
  <si>
    <t>BIHARI</t>
  </si>
  <si>
    <t>ROUT</t>
  </si>
  <si>
    <t>NIRMALA</t>
  </si>
  <si>
    <t>KAPUR</t>
  </si>
  <si>
    <t>RAMDULARI</t>
  </si>
  <si>
    <t>PARMESHWAR</t>
  </si>
  <si>
    <t>SANTOSH</t>
  </si>
  <si>
    <t>KULTHIA</t>
  </si>
  <si>
    <t>SARITA</t>
  </si>
  <si>
    <t>KOCHAR</t>
  </si>
  <si>
    <t>SOHAN</t>
  </si>
  <si>
    <t>LAL</t>
  </si>
  <si>
    <t>DEBAJYOTI</t>
  </si>
  <si>
    <t>CHAKRABORTY</t>
  </si>
  <si>
    <t>SURESH</t>
  </si>
  <si>
    <t>KRISHNA</t>
  </si>
  <si>
    <t>HARANSHIKARE</t>
  </si>
  <si>
    <t>ESWARA</t>
  </si>
  <si>
    <t>RAO</t>
  </si>
  <si>
    <t>VARADHA</t>
  </si>
  <si>
    <t>NAGESWARA</t>
  </si>
  <si>
    <t>CHAKKA</t>
  </si>
  <si>
    <t>VENKATA</t>
  </si>
  <si>
    <t>PADMA</t>
  </si>
  <si>
    <t>ATLURI</t>
  </si>
  <si>
    <t>SYED</t>
  </si>
  <si>
    <t>SHAHID</t>
  </si>
  <si>
    <t>LATIF</t>
  </si>
  <si>
    <t>GANESH</t>
  </si>
  <si>
    <t>GOKAVARAPU</t>
  </si>
  <si>
    <t>NIVEDHITHA</t>
  </si>
  <si>
    <t>REDDY</t>
  </si>
  <si>
    <t>PRAKASH</t>
  </si>
  <si>
    <t>MALVIYA</t>
  </si>
  <si>
    <t>DINESH</t>
  </si>
  <si>
    <t>SHENOY</t>
  </si>
  <si>
    <t>G</t>
  </si>
  <si>
    <t>ANNAJIRAO</t>
  </si>
  <si>
    <t>CHINTAPALLI</t>
  </si>
  <si>
    <t>SRI RAMACHANDRA</t>
  </si>
  <si>
    <t>MURTHY</t>
  </si>
  <si>
    <t>SANADHI</t>
  </si>
  <si>
    <t>CAPT</t>
  </si>
  <si>
    <t>SATYENDRAKUMAR</t>
  </si>
  <si>
    <t>KODALI</t>
  </si>
  <si>
    <t>BABURAO</t>
  </si>
  <si>
    <t>SOMALINGAMMA</t>
  </si>
  <si>
    <t>KODLI</t>
  </si>
  <si>
    <t>POORNA</t>
  </si>
  <si>
    <t>CHANDRARAO</t>
  </si>
  <si>
    <t>A</t>
  </si>
  <si>
    <t>ATYAM</t>
  </si>
  <si>
    <t>SRINIVASA</t>
  </si>
  <si>
    <t>BALAJI</t>
  </si>
  <si>
    <t>CHANDRAKANTI</t>
  </si>
  <si>
    <t>SINHA</t>
  </si>
  <si>
    <t>RAGHUNATH</t>
  </si>
  <si>
    <t>MOHAPATRA</t>
  </si>
  <si>
    <t>VINAYKUMAR</t>
  </si>
  <si>
    <t>OJHA</t>
  </si>
  <si>
    <t>TULUKUMAR</t>
  </si>
  <si>
    <t>SETH</t>
  </si>
  <si>
    <t>NAGENDRA</t>
  </si>
  <si>
    <t>BABULAL</t>
  </si>
  <si>
    <t>GAMDHA</t>
  </si>
  <si>
    <t>ASHOKKUMAR</t>
  </si>
  <si>
    <t>TRIVEDI</t>
  </si>
  <si>
    <t>RAJEEVSINGH</t>
  </si>
  <si>
    <t>PRADDUMANSINGH</t>
  </si>
  <si>
    <t>HASINABEN</t>
  </si>
  <si>
    <t>HOKABAJ</t>
  </si>
  <si>
    <t>GEETA</t>
  </si>
  <si>
    <t>R</t>
  </si>
  <si>
    <t>CHAWLA</t>
  </si>
  <si>
    <t>VIKAS</t>
  </si>
  <si>
    <t>HANSRAJ</t>
  </si>
  <si>
    <t>ARORA</t>
  </si>
  <si>
    <t>AMBABEN</t>
  </si>
  <si>
    <t>PATEL</t>
  </si>
  <si>
    <t>VIJAY</t>
  </si>
  <si>
    <t>CHAUHAN</t>
  </si>
  <si>
    <t>VIMALABEN</t>
  </si>
  <si>
    <t>D</t>
  </si>
  <si>
    <t>KEYUR</t>
  </si>
  <si>
    <t>JANSHALI</t>
  </si>
  <si>
    <t>VANDANA</t>
  </si>
  <si>
    <t>SHRIMALI</t>
  </si>
  <si>
    <t>MAGANLAL</t>
  </si>
  <si>
    <t>MANISHA</t>
  </si>
  <si>
    <t>NANALAL</t>
  </si>
  <si>
    <t>CHOTAI</t>
  </si>
  <si>
    <t>HEENA</t>
  </si>
  <si>
    <t>DAYALAL</t>
  </si>
  <si>
    <t>THAKAR</t>
  </si>
  <si>
    <t>NALINKUMAR</t>
  </si>
  <si>
    <t>DOSHI</t>
  </si>
  <si>
    <t>MANHARLAL</t>
  </si>
  <si>
    <t>DUMASWALA</t>
  </si>
  <si>
    <t>AMISH</t>
  </si>
  <si>
    <t>ARAVINDBHAI</t>
  </si>
  <si>
    <t>ANAJVALA</t>
  </si>
  <si>
    <t>VASRAMBHAI</t>
  </si>
  <si>
    <t>TALSIBHAI</t>
  </si>
  <si>
    <t>SAVANI</t>
  </si>
  <si>
    <t>HANSABEN</t>
  </si>
  <si>
    <t>KESHAVBHAI</t>
  </si>
  <si>
    <t>NAYAK</t>
  </si>
  <si>
    <t>RAJ</t>
  </si>
  <si>
    <t>BHIKHOOBHAI</t>
  </si>
  <si>
    <t>SHAH</t>
  </si>
  <si>
    <t>PASHIBEN</t>
  </si>
  <si>
    <t>VIRAMBHAI</t>
  </si>
  <si>
    <t>SURYAKANT</t>
  </si>
  <si>
    <t>DEVSI</t>
  </si>
  <si>
    <t>VORA</t>
  </si>
  <si>
    <t>KIRAN</t>
  </si>
  <si>
    <t>RASANIA</t>
  </si>
  <si>
    <t>RAM</t>
  </si>
  <si>
    <t>KISHAN</t>
  </si>
  <si>
    <t>MEENA</t>
  </si>
  <si>
    <t>DURGABEN</t>
  </si>
  <si>
    <t>RAMESHCHANDRA</t>
  </si>
  <si>
    <t>DELWADIA</t>
  </si>
  <si>
    <t>RAJESH</t>
  </si>
  <si>
    <t>MADHAVLAL</t>
  </si>
  <si>
    <t>AMRITLAL</t>
  </si>
  <si>
    <t>KOKILABEN</t>
  </si>
  <si>
    <t>CHAMPAKLAL</t>
  </si>
  <si>
    <t>DESAI</t>
  </si>
  <si>
    <t>HARGOVANBHAI</t>
  </si>
  <si>
    <t>VELABHAI</t>
  </si>
  <si>
    <t>SHABANABANU</t>
  </si>
  <si>
    <t>LOHAR</t>
  </si>
  <si>
    <t>B</t>
  </si>
  <si>
    <t>H</t>
  </si>
  <si>
    <t>KOKILA</t>
  </si>
  <si>
    <t>KAPURCHAND</t>
  </si>
  <si>
    <t>PIYUSHKUMAR</t>
  </si>
  <si>
    <t>KALPESHKUMAR</t>
  </si>
  <si>
    <t>HAZARIMAL</t>
  </si>
  <si>
    <t>KISHOR</t>
  </si>
  <si>
    <t>SODHA</t>
  </si>
  <si>
    <t>HAROON</t>
  </si>
  <si>
    <t>KARIM</t>
  </si>
  <si>
    <t>PANWALA</t>
  </si>
  <si>
    <t>SULOCHANA</t>
  </si>
  <si>
    <t>HITESH</t>
  </si>
  <si>
    <t>L</t>
  </si>
  <si>
    <t>MILAN</t>
  </si>
  <si>
    <t>PARIKH</t>
  </si>
  <si>
    <t>NINA</t>
  </si>
  <si>
    <t>SHANKARBHAI</t>
  </si>
  <si>
    <t>CHAUDHARI</t>
  </si>
  <si>
    <t>SAVITABEN</t>
  </si>
  <si>
    <t>KANERIA</t>
  </si>
  <si>
    <t>JIVANLAL</t>
  </si>
  <si>
    <t>MANVAR</t>
  </si>
  <si>
    <t>KUL</t>
  </si>
  <si>
    <t>BHUSHAN</t>
  </si>
  <si>
    <t>CHANDER</t>
  </si>
  <si>
    <t>KALA</t>
  </si>
  <si>
    <t>BINODKUMAR</t>
  </si>
  <si>
    <t>MAHESHWAR</t>
  </si>
  <si>
    <t>VIKRAM ELECTRICAL  8, 2ND CROSS,D.K.LANE,NR.RAM MANDIR BVK IYANGER ROAD CROSS</t>
  </si>
  <si>
    <t xml:space="preserve">C/O N K BIYANI  223/24 M G ROAD </t>
  </si>
  <si>
    <t xml:space="preserve">32/6 GRASIM STAFF COLONY  BIRLAGRAM NAGDA </t>
  </si>
  <si>
    <t>C/O DR M M DUBEY  SHRADHA DEEP SHANKAR NAGAR MAIN ROAD</t>
  </si>
  <si>
    <t xml:space="preserve">JAWAHAR NIWAS,  FREE GANJ, </t>
  </si>
  <si>
    <t>WIMCO OLD CHAWL  RM NO G9/5 AMBARNATH</t>
  </si>
  <si>
    <t>INOX AIR PRODUCTS LTD.  PLOT NO.B-131 BUTIBORI INDUSTRIAL AREA</t>
  </si>
  <si>
    <t>INDUSTTRIAL OXYGEN CO LTD  INDRA SARITA APPT DHANTOLI NAGDUR</t>
  </si>
  <si>
    <t>GRECCO INVESTMENT  164/C MITTAL COURT NARIMAN POINT</t>
  </si>
  <si>
    <t>MANISH VIJAY COMPLEX  A-27 2ND FLOOR CHEMBUR VASI NAKA</t>
  </si>
  <si>
    <t xml:space="preserve">1/11, SHIVAJI NAGAR  WORLI </t>
  </si>
  <si>
    <t>A/2, NEWKRISHNA DHAM  4TH FLOOR, R NO 95 LBS MARG MULUND WEST</t>
  </si>
  <si>
    <t>"FATIMA NIWAS  SANGAMNER ROAD SHRIRAMPUR</t>
  </si>
  <si>
    <t xml:space="preserve">DHARAVI KUMBHAR WADA  IST WADI N R GUJRATI SCHOOL </t>
  </si>
  <si>
    <t>TEMPLE VIEW  OWEN DUNN ROAD NEW GAMDEVI</t>
  </si>
  <si>
    <t xml:space="preserve">AT/PO-YEOLA TALWKA YEOLA  FRONT OF CITY POLICESTATION </t>
  </si>
  <si>
    <t xml:space="preserve">FLAT 6 VIDESH SANCHAR NIWAS  53, NEW MARINE LINES </t>
  </si>
  <si>
    <t>4 DHANUKER BLDG  480 RESHAM BAZAR KALBADEVI ROAD</t>
  </si>
  <si>
    <t>FLAT NO 4, URSULLA APPT 2  HILL ROAD BANDRA</t>
  </si>
  <si>
    <t xml:space="preserve">84-11 APOLLO HOUSE  2ND FLOOR, BOMBAY SAMACHAR MARG, </t>
  </si>
  <si>
    <t>101 NEW MANORAMA SOCIETY  DR MUKHARAJI ROAD NEHRU MAIDAN,  DOMBIVILI(E)</t>
  </si>
  <si>
    <t xml:space="preserve">419-F, JOSHI WADI, 18TH FR  R.NO-7,KALBADEVI ROAD </t>
  </si>
  <si>
    <t xml:space="preserve">IC-504 ICICI-APPTS. CESSAR ROAD  AMBOLI-ANDHERI (WEST) </t>
  </si>
  <si>
    <t>404 OASIS CO-OP HSG SOC.,  MITH CHOWKI, MARVE ROAD, MALAD (W)</t>
  </si>
  <si>
    <t>24, ALBION PLACE,  OPP.HOTEL HERITAGE, V G ROAD, BYCULLA,</t>
  </si>
  <si>
    <t>B/7, KOHINOOR CHS  RAVI IND.LANE,OPP DATTA PRASAD SOC., NEAR EXPRESS HIGHWAY</t>
  </si>
  <si>
    <t xml:space="preserve">D-9/206, YOGI NAGAR  BORIVALI (WEST) </t>
  </si>
  <si>
    <t>50,KANTILAL PAURANA,EXECUTIVE ENGG.  MAHARASHTRA STATE VIDYUT MANDAL PLOT NO.5, SECTOR-17,VASI,</t>
  </si>
  <si>
    <t xml:space="preserve">C/O INDUSTRIAL OXYGEN CO  A/6 CONNAUGHT PLACE </t>
  </si>
  <si>
    <t>312-C POCKET II  MAYUR VIHAR PHASE I</t>
  </si>
  <si>
    <t xml:space="preserve">11-B RAJINDER PARK   </t>
  </si>
  <si>
    <t xml:space="preserve">K-59 CONNAUGHT CIRCUS  IIND FLR OPP PLAZA CINEMA </t>
  </si>
  <si>
    <t xml:space="preserve">C-82 MAYAPURI INDL AREA  PHASE II </t>
  </si>
  <si>
    <t xml:space="preserve">G-2341  NETAJI NAGAR </t>
  </si>
  <si>
    <t xml:space="preserve">F-148  PHASE I  ASHOK VIHAR </t>
  </si>
  <si>
    <t xml:space="preserve">RZ-B-44 SUBHASH PARK  UTTAMNAGAR </t>
  </si>
  <si>
    <t>1428 GALI SANGHIYAN  CHANDNI CHOWK DELHI</t>
  </si>
  <si>
    <t xml:space="preserve">ROOM NO.314  C WING, SENABHAWAN </t>
  </si>
  <si>
    <t xml:space="preserve">B-3/112-C  KESHAV PURAM </t>
  </si>
  <si>
    <t>SHRADDHA DRESSES  SHOP NO.11, UNIT-2 MARKET BUILDING  MAYURBHANJ</t>
  </si>
  <si>
    <t xml:space="preserve">MYCO PRODUCTS  BHANSALI COMPOUND </t>
  </si>
  <si>
    <t xml:space="preserve">2796 RASTA GHEE WALAN  JOHARI BAZAR </t>
  </si>
  <si>
    <t xml:space="preserve">INDUSTRIES DEPARTMENT  SECRETARIAT </t>
  </si>
  <si>
    <t xml:space="preserve">132/3 CIVIL LINES  STATION ROAD </t>
  </si>
  <si>
    <t xml:space="preserve">"KIRAN SADAN"  JATA BAS MOTI CHOWK </t>
  </si>
  <si>
    <t xml:space="preserve">RLY STATION   </t>
  </si>
  <si>
    <t>29 B, MANU MARG  AMER ROAD GOVIND NAGAR</t>
  </si>
  <si>
    <t xml:space="preserve">S/O SHRIK L GARG  V PO SALAWATIYA </t>
  </si>
  <si>
    <t>C/O DINESH TRADING CO  STATION RD BHAWANI MANDI</t>
  </si>
  <si>
    <t>C/O. DR. VEERAMANI  NO.79, 1ST STREET KUMARAN COLONY</t>
  </si>
  <si>
    <t xml:space="preserve">21 POALLIAPPAN ST  SOWCARPET </t>
  </si>
  <si>
    <t xml:space="preserve">B-25/2, SIPCOT HOUSING COMPLEX-1  DHARGA, HOSUR - 635126 </t>
  </si>
  <si>
    <t>MIG 91/ NH1   MARAIMALAI NAGAR</t>
  </si>
  <si>
    <t xml:space="preserve">FLAT 403 RANJITH APARTMENTS  38 JERMIAH ROAD ,VEPERY </t>
  </si>
  <si>
    <t xml:space="preserve">ANJALI ASSOCIATES  164, GOVINDAPPA STREET </t>
  </si>
  <si>
    <t>C/O SURESH AGARWAL  3/9 KASERA LINE RAM NAGAR</t>
  </si>
  <si>
    <t xml:space="preserve">55/33 GENERAL GANJ   </t>
  </si>
  <si>
    <t xml:space="preserve">FLAT NO.1295, 1ST FLOOR  SECTOR NO.29 </t>
  </si>
  <si>
    <t>9 AE (T) 109  UPSEB COLONY, OBRA SONE BHADRA</t>
  </si>
  <si>
    <t>C/O.SURESH KAPOOR  61, VERMA PARK, GALI NO.11, GANDHI COLONY</t>
  </si>
  <si>
    <t>H NO A 16/2  USHA SADAN NEHRU GROUND N I T</t>
  </si>
  <si>
    <t xml:space="preserve">169/9, AZAD NAGAR  SOUTH MALAKA </t>
  </si>
  <si>
    <t>JATINDRA APPARTMENT  51/5, RABINDRA SARANI LILUAH, HOWRAH</t>
  </si>
  <si>
    <t xml:space="preserve">QR NO C/155  HAL TOWNSHIP </t>
  </si>
  <si>
    <t xml:space="preserve">97/3 B HAZAR ROAD   </t>
  </si>
  <si>
    <t>C/O HOOGHLY LAMINATING  INDUSTRIES 6 CLIVE ROW GROUND FLOOR</t>
  </si>
  <si>
    <t>161/1 M G ROAD  BANGUR BUILDING 4TH FLOOR ROOM NO 96</t>
  </si>
  <si>
    <t xml:space="preserve">366-368 TODI CORNER  32 EZRA STREET </t>
  </si>
  <si>
    <t xml:space="preserve">366-368 TODI CORNER  32 EIRA STREET </t>
  </si>
  <si>
    <t>C/O.SASTHI CHAKRABORTTY  P.O. BETHUADAHARI, VILLA MANASHI PALLI</t>
  </si>
  <si>
    <t xml:space="preserve">INDUSTRIAL OXYGEN CO LTD  D-92 AUTO NAGAR </t>
  </si>
  <si>
    <t xml:space="preserve">INDUSTRIAL OXYGEN CO LTD  D-92 IDA AUTONAGAR </t>
  </si>
  <si>
    <t>6-21-55, IST FLOOR  PARASURAMAIAH STREET, KOTHAPETA</t>
  </si>
  <si>
    <t>C/O B NARASAIAH  EXCISE SUB INSPECTOR 8-1-380 ADARSH NAGAR</t>
  </si>
  <si>
    <t>QTR NO B-4  NIMH CAMPUS MANO VIKAS NAGAR PO</t>
  </si>
  <si>
    <t xml:space="preserve">C/O FEDERAL BANK  LAMBADI ST </t>
  </si>
  <si>
    <t>S/O SASTORULU  LUTUKURU V NAGARAM PO</t>
  </si>
  <si>
    <t>8-3-1105/2  KESHAVANAGAR CLY YELLAREDDIGUDA POST</t>
  </si>
  <si>
    <t>FLAT A-503,GULMOHAR GARDEN APTS.  FCI GODOWN RD.,S.NAGAR,MALLAPUR PO:NACHARAM,</t>
  </si>
  <si>
    <t xml:space="preserve">C/O G S SHENOY &amp; SONS  NEAR BUS STAND </t>
  </si>
  <si>
    <t xml:space="preserve">C/OJAYALAKSHMI CLOTH STORES  DNO 11-49-121 SIVALAYAM ST </t>
  </si>
  <si>
    <t>C/O S V R AGRO AGENCIES  SHOP NO 3 C BLOCK GUNDUVARI COMPLEX</t>
  </si>
  <si>
    <t>508 ASC BN   C/O 56 APO</t>
  </si>
  <si>
    <t>DEPT OF COMP SC &amp; ENGG  ANDHRA UNIVERSITY VISAKHAPATNAM</t>
  </si>
  <si>
    <t>G M P S SCHOOL  CHITAGUPPA TQ HUMNABAD</t>
  </si>
  <si>
    <t xml:space="preserve">21-104, NOOR COMPLEX  NEAR SEVEN ROADS, R.S.ROAD, </t>
  </si>
  <si>
    <t xml:space="preserve">C/O. SRI GANGAIAH AGENCIES  MAIN ROAD </t>
  </si>
  <si>
    <t xml:space="preserve">5/5 ANANDPURI  WEST BORING CANAL ROAD </t>
  </si>
  <si>
    <t xml:space="preserve">AT J R HOSPITAL  PO KEDLA </t>
  </si>
  <si>
    <t xml:space="preserve">105, AANGAN TOWER  MAKANPURA ROAD </t>
  </si>
  <si>
    <t>801, AANGAN TOWER  OPP. BHAVAN'S SCHOOL MAKANPURA ROAD</t>
  </si>
  <si>
    <t xml:space="preserve">INDUSTRIAL OXYGEN CO LTD  BORU ROAD </t>
  </si>
  <si>
    <t>INDUSTRIAL OXYGEN CO LTD  BORU ROAD VILLAGE KATOL TAL KALOL DIST</t>
  </si>
  <si>
    <t>22/1 UTKANTH CO OP SOC  BEHIND ALKAPURI CLUB RACE COURSE ROAD</t>
  </si>
  <si>
    <t xml:space="preserve">INDSTRIAL OXY CO LTD  PO KALOL DIST PANCHMAHAL </t>
  </si>
  <si>
    <t>INDUSTRIAL OXYGEN CO LTD  POST BOX 505 KOTHARIA GONDAL HIGHWAY</t>
  </si>
  <si>
    <t>3941/5 ASTODIA CHAKLA  KAJI'S DHABA OPP SCHOOL MASJID</t>
  </si>
  <si>
    <t>75-GEETA BHARTI NIWAS,  LAVKUSH SOCIETY,BHARGAV ROAD, BUNGLOW AREA,KUBER NAGAR</t>
  </si>
  <si>
    <t xml:space="preserve">VIKAS MEDICAL STORE  STATION ROAD </t>
  </si>
  <si>
    <t xml:space="preserve">B/3 SHREYAS FLATS  V K V ROAD </t>
  </si>
  <si>
    <t xml:space="preserve">NAVAPARA  DAI DARAJANS KHANCHA </t>
  </si>
  <si>
    <t>388 ADARSH SOCIETY  VIJAYRAJNAGAR DAIRY RD ST NO 5</t>
  </si>
  <si>
    <t xml:space="preserve">Q NO 215/3  NEW LTED COLONY </t>
  </si>
  <si>
    <t xml:space="preserve">B-67 ONGC NAGAR  PALAVASNA </t>
  </si>
  <si>
    <t>WISE CONSULTANCY  2 YOGI SHOPPING CENTRE MAIN ROD</t>
  </si>
  <si>
    <t xml:space="preserve">LAL PALACE AREA  PATEL COLONY </t>
  </si>
  <si>
    <t>"BHAVNA" 1A BHAKTI NAGAR SOCIETY  B/H HEMANI HOSPITAL M-09998180894,T-0281-22333763</t>
  </si>
  <si>
    <t xml:space="preserve">8 MASTER SOCIETY,"SURANATH"  80 FT.ROAD,SORATHIYAWADI CIRCLE </t>
  </si>
  <si>
    <t xml:space="preserve">C/O DALAL S J &amp; CO  STTA BAZAR </t>
  </si>
  <si>
    <t>12/2937 PARSISHERI NAKA  RANITALA M-09227923877,T-0261-2431177</t>
  </si>
  <si>
    <t xml:space="preserve">304 PARASMANI  JADAKHADI MAHIDHARPURA </t>
  </si>
  <si>
    <t>KATARGAM,NANDA DOSHI NIWADI  SHYAM MARBLE,JAMANI EXPORT M-09825089501</t>
  </si>
  <si>
    <t>A/5,RAJDEEP SOC.,  SIMGANPOR CHAR RASTA,VED ROAD M-09825089501,T-0265-2516642</t>
  </si>
  <si>
    <t>10,TEJAS SOC.,SANTARAM FLATS  NAYA NAGAR,UNDER BRIDGE,KATLODIA RD M-9879482874,T-079-27623780</t>
  </si>
  <si>
    <t xml:space="preserve">BHIKHOOBHAI CENTRE  HARIPURA ASARWA </t>
  </si>
  <si>
    <t>C/O UMA OIL MILL  NEAR NALA UNJHA</t>
  </si>
  <si>
    <t>VRAJ CHAMBER  IIND FLR PLOT NO 19 SECTOR 1-A</t>
  </si>
  <si>
    <t>55/643 MARGAR MURTI  APPARTMENT OPP MARAM PURA TELE EX NARANPURA</t>
  </si>
  <si>
    <t xml:space="preserve">ORIENTAL BANK OF COMMERCE  BRANCH - KADI (MEHSANA) </t>
  </si>
  <si>
    <t xml:space="preserve">11 SAMETRA NAGAR SOC  OPP COLLEGE </t>
  </si>
  <si>
    <t>48 PANCHWATI ESTATE,  HI PLAST SAIJPUR M-9898642516</t>
  </si>
  <si>
    <t>3 AMIN NAGAR SOCIETY  RAMAKAKA ROAD CHHANI</t>
  </si>
  <si>
    <t>SARDAR BHAVAN LANE  NR INDIA GARAJ RAOPURA</t>
  </si>
  <si>
    <t xml:space="preserve">JAL CHOWK LIMDAWALO MADH  PATAN </t>
  </si>
  <si>
    <t xml:space="preserve">NEAR ANAND PARK SOC  KALOL N G </t>
  </si>
  <si>
    <t>ARIHANT APARTMENT  JAGAMAL CHOWK M-9825221168,T-0285-2621168</t>
  </si>
  <si>
    <t xml:space="preserve">BHADEVANI STREET  OPP INFENT HIGH SCHOOL </t>
  </si>
  <si>
    <t>SACHIDANAND SOC.,OPP.SRIRAM PETROL  PUMP, ANAND MAHAL ROAD,ADAJAN PATIA M-09825412795,T-0261-2796641</t>
  </si>
  <si>
    <t>8 FRENDS SOCIETY  JAWAHAR CHOWK SABARMATI</t>
  </si>
  <si>
    <t>ARADHNA SOCIETY  AIRPORT MAIN ROAD,BLOCK-81 M-09825231112</t>
  </si>
  <si>
    <t>E-11-12 LINK CORNER,NR.NISHAT SOC.  ADAJAN PATIA M-09374712529,T-0261-2777106</t>
  </si>
  <si>
    <t xml:space="preserve">401, SANJAY FLAT,  DR. V S MARG, AMBAWADI </t>
  </si>
  <si>
    <t>ARIHANT APARTMENT  JAGAMAL CHOWK M-09825221168</t>
  </si>
  <si>
    <t>SIDDH KSHTRA APPT.,SANGAM SHOPPING  CENTRE, PARLE POINT M-09374718782</t>
  </si>
  <si>
    <t>10-B, URMIKUNJ SOCIETY  BHD. COMMERCE COLLEGE NAVRANGPURA</t>
  </si>
  <si>
    <t>C/O. P.K. KANERAIA  UCO BANK (MAIN) JAWAHAR ROAD</t>
  </si>
  <si>
    <t>C/O. P.K. KANERIA  UCO BANK (MAIN) JAWAHAR ROAD</t>
  </si>
  <si>
    <t xml:space="preserve">PWD QUARTER-1, OPP. AMBER CINEMA  NR.AHIR BOARDING </t>
  </si>
  <si>
    <t xml:space="preserve">127-E ADDITIONAL MANDI   </t>
  </si>
  <si>
    <t>INTER NATIONAL TRADING CO  BY PASS ROAD,CHAS BOKARO STEEL CITY (JHARKHAND)</t>
  </si>
  <si>
    <t>HARYANA</t>
  </si>
  <si>
    <t>JHARKHAND</t>
  </si>
  <si>
    <t>01-May-2015</t>
  </si>
  <si>
    <t>W/O SH.SUBHASH CHANDER  KAMRA  H N 40  SUDAMA NAGAR NEAR GUGAMERI(BHINWANI) ,</t>
  </si>
  <si>
    <t xml:space="preserve">238/1 MASITA HOUSE  THANESAR </t>
  </si>
  <si>
    <t>C/O. DR. KEWAL JINDAL, 808, SECTOR</t>
  </si>
  <si>
    <t>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</si>
</sst>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
    <numFmt numFmtId="166" formatCode="_(* #,##0_);_(* \(#,##0\);_(* &quot;-&quot;??_);_(@_)"/>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0"/>
      <name val="Arial"/>
      <family val="2"/>
    </font>
    <font>
      <sz val="11"/>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1"/>
      <color rgb="FF000000"/>
      <name val="Arial"/>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bottom/>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right/>
      <top/>
      <bottom style="thin"/>
    </border>
    <border>
      <left/>
      <right/>
      <top/>
      <bottom style="thin"/>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Font="1" applyAlignment="1">
      <alignment/>
    </xf>
    <xf numFmtId="0" fontId="46" fillId="0" borderId="0" xfId="0" applyFont="1" applyFill="1" applyAlignment="1">
      <alignment wrapText="1"/>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5" fontId="45" fillId="34" borderId="0" xfId="0" applyNumberFormat="1" applyFont="1" applyFill="1" applyAlignment="1">
      <alignment horizontal="center"/>
    </xf>
    <xf numFmtId="0" fontId="9" fillId="0" borderId="0" xfId="56" applyFont="1" applyBorder="1" applyAlignment="1">
      <alignment/>
      <protection/>
    </xf>
    <xf numFmtId="0" fontId="45" fillId="34" borderId="0" xfId="0" applyFont="1" applyFill="1" applyAlignment="1">
      <alignment/>
    </xf>
    <xf numFmtId="0" fontId="1" fillId="0" borderId="0" xfId="56" applyBorder="1" applyAlignment="1">
      <alignment/>
      <protection/>
    </xf>
    <xf numFmtId="165" fontId="1" fillId="0" borderId="0" xfId="56"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6" applyFont="1" applyFill="1" applyBorder="1" applyAlignment="1" applyProtection="1">
      <alignment horizontal="center" vertical="center" wrapText="1"/>
      <protection/>
    </xf>
    <xf numFmtId="164" fontId="2" fillId="35" borderId="11" xfId="56" applyNumberFormat="1" applyFont="1" applyFill="1" applyBorder="1" applyAlignment="1" applyProtection="1">
      <alignment horizontal="center" vertical="center" wrapText="1"/>
      <protection/>
    </xf>
    <xf numFmtId="49" fontId="8" fillId="35" borderId="11" xfId="56"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6" applyFont="1" applyFill="1" applyBorder="1" applyAlignment="1">
      <alignment/>
      <protection/>
    </xf>
    <xf numFmtId="0" fontId="45" fillId="0" borderId="12" xfId="0" applyFont="1" applyBorder="1" applyAlignment="1" applyProtection="1">
      <alignment vertical="center" wrapText="1"/>
      <protection/>
    </xf>
    <xf numFmtId="49" fontId="2" fillId="35" borderId="11" xfId="56" applyNumberFormat="1" applyFont="1" applyFill="1" applyBorder="1" applyAlignment="1" applyProtection="1">
      <alignment horizontal="center" vertical="center" wrapText="1"/>
      <protection/>
    </xf>
    <xf numFmtId="49" fontId="45" fillId="35" borderId="11" xfId="56" applyNumberFormat="1" applyFont="1" applyFill="1" applyBorder="1" applyAlignment="1" applyProtection="1">
      <alignment horizontal="center" vertical="center" wrapText="1"/>
      <protection/>
    </xf>
    <xf numFmtId="49" fontId="45" fillId="35" borderId="11" xfId="56" applyNumberFormat="1" applyFont="1" applyFill="1" applyBorder="1" applyAlignment="1" applyProtection="1">
      <alignment horizontal="center" vertical="center" wrapText="1"/>
      <protection/>
    </xf>
    <xf numFmtId="49" fontId="45" fillId="35" borderId="11" xfId="56" applyNumberFormat="1" applyFont="1" applyFill="1" applyBorder="1" applyAlignment="1" applyProtection="1">
      <alignment horizontal="center" vertical="center" wrapText="1"/>
      <protection/>
    </xf>
    <xf numFmtId="49" fontId="45" fillId="35" borderId="11" xfId="56"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7"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0" fillId="36" borderId="0" xfId="0" applyFill="1" applyAlignment="1" applyProtection="1">
      <alignment/>
      <protection locked="0"/>
    </xf>
    <xf numFmtId="0" fontId="28" fillId="0" borderId="0" xfId="0" applyFont="1" applyAlignment="1" applyProtection="1">
      <alignment/>
      <protection locked="0"/>
    </xf>
    <xf numFmtId="0" fontId="49" fillId="0" borderId="0" xfId="0" applyFont="1" applyAlignment="1" applyProtection="1">
      <alignment/>
      <protection locked="0"/>
    </xf>
    <xf numFmtId="166" fontId="0" fillId="0" borderId="0" xfId="42" applyNumberFormat="1" applyFont="1" applyAlignment="1" applyProtection="1">
      <alignment/>
      <protection locked="0"/>
    </xf>
    <xf numFmtId="166" fontId="28" fillId="0" borderId="0" xfId="42" applyNumberFormat="1" applyFont="1" applyAlignment="1" applyProtection="1">
      <alignment/>
      <protection locked="0"/>
    </xf>
    <xf numFmtId="166" fontId="0" fillId="36" borderId="0" xfId="42" applyNumberFormat="1" applyFont="1" applyFill="1" applyAlignment="1" applyProtection="1">
      <alignment/>
      <protection locked="0"/>
    </xf>
    <xf numFmtId="0" fontId="3" fillId="37" borderId="13" xfId="46" applyFont="1" applyFill="1" applyBorder="1" applyAlignment="1" applyProtection="1">
      <alignment horizontal="center" vertical="center" wrapText="1"/>
      <protection/>
    </xf>
    <xf numFmtId="0" fontId="3" fillId="38" borderId="14" xfId="46" applyFont="1" applyFill="1" applyBorder="1" applyAlignment="1" applyProtection="1">
      <alignment horizontal="center" vertical="center" wrapText="1"/>
      <protection/>
    </xf>
    <xf numFmtId="0" fontId="3" fillId="38" borderId="15" xfId="46"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50" fillId="40" borderId="11" xfId="0" applyFont="1"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locked="0"/>
    </xf>
    <xf numFmtId="0" fontId="0" fillId="39" borderId="18" xfId="0" applyFill="1" applyBorder="1" applyAlignment="1" applyProtection="1">
      <alignment horizontal="left" vertical="center"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3" xfId="59"/>
    <cellStyle name="Normal 4" xfId="60"/>
    <cellStyle name="Normal 6" xfId="61"/>
    <cellStyle name="Note" xfId="62"/>
    <cellStyle name="Note 2" xfId="63"/>
    <cellStyle name="Note 2 2"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5" t="s">
        <v>0</v>
      </c>
      <c r="B1" s="45"/>
    </row>
    <row r="2" spans="1:2" s="1" customFormat="1" ht="115.5" thickBot="1">
      <c r="A2" s="2" t="s">
        <v>1</v>
      </c>
      <c r="B2" s="3" t="s">
        <v>940</v>
      </c>
    </row>
    <row r="3" spans="1:2" ht="16.5">
      <c r="A3" s="46" t="s">
        <v>2</v>
      </c>
      <c r="B3" s="47"/>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60"/>
  <sheetViews>
    <sheetView tabSelected="1" zoomScalePageLayoutView="0" workbookViewId="0" topLeftCell="A1">
      <selection activeCell="J150" sqref="J150"/>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4" t="s">
        <v>944</v>
      </c>
      <c r="B1" s="54"/>
      <c r="C1" s="54"/>
      <c r="D1" s="54"/>
      <c r="E1" s="54"/>
      <c r="F1" s="54"/>
      <c r="G1" s="54"/>
      <c r="H1" s="54"/>
      <c r="I1" s="54"/>
      <c r="J1" s="54"/>
      <c r="K1" s="54"/>
      <c r="L1" s="54"/>
      <c r="M1" s="54"/>
    </row>
    <row r="2" spans="1:11" s="16" customFormat="1" ht="30">
      <c r="A2" s="17" t="s">
        <v>918</v>
      </c>
      <c r="B2" s="55" t="s">
        <v>958</v>
      </c>
      <c r="C2" s="56"/>
      <c r="F2" s="17" t="s">
        <v>919</v>
      </c>
      <c r="G2" s="48" t="s">
        <v>959</v>
      </c>
      <c r="H2" s="49"/>
      <c r="I2" s="50"/>
      <c r="K2" s="18"/>
    </row>
    <row r="3" s="16" customFormat="1" ht="15">
      <c r="K3" s="22"/>
    </row>
    <row r="4" spans="1:13" s="17" customFormat="1" ht="15">
      <c r="A4" s="51" t="s">
        <v>920</v>
      </c>
      <c r="B4" s="51"/>
      <c r="C4" s="51"/>
      <c r="D4" s="51"/>
      <c r="E4" s="52">
        <v>0</v>
      </c>
      <c r="F4" s="52"/>
      <c r="H4" s="51" t="s">
        <v>921</v>
      </c>
      <c r="I4" s="51"/>
      <c r="J4" s="51"/>
      <c r="K4" s="51"/>
      <c r="L4" s="52">
        <v>0</v>
      </c>
      <c r="M4" s="52"/>
    </row>
    <row r="5" s="17" customFormat="1" ht="15">
      <c r="K5" s="18"/>
    </row>
    <row r="6" spans="1:13" s="17" customFormat="1" ht="15">
      <c r="A6" s="51" t="s">
        <v>922</v>
      </c>
      <c r="B6" s="51"/>
      <c r="C6" s="51"/>
      <c r="D6" s="51"/>
      <c r="E6" s="52">
        <v>0</v>
      </c>
      <c r="F6" s="52"/>
      <c r="H6" s="51" t="s">
        <v>923</v>
      </c>
      <c r="I6" s="51"/>
      <c r="J6" s="51"/>
      <c r="K6" s="51"/>
      <c r="L6" s="52">
        <v>0</v>
      </c>
      <c r="M6" s="52"/>
    </row>
    <row r="7" spans="11:12" s="17" customFormat="1" ht="15">
      <c r="K7" s="25"/>
      <c r="L7" s="28"/>
    </row>
    <row r="8" spans="1:13" s="17" customFormat="1" ht="15">
      <c r="A8" s="51" t="s">
        <v>924</v>
      </c>
      <c r="B8" s="51"/>
      <c r="C8" s="51"/>
      <c r="D8" s="51"/>
      <c r="E8" s="52">
        <v>0</v>
      </c>
      <c r="F8" s="52"/>
      <c r="H8" s="51" t="s">
        <v>925</v>
      </c>
      <c r="I8" s="51"/>
      <c r="J8" s="51"/>
      <c r="K8" s="51"/>
      <c r="L8" s="52">
        <v>0</v>
      </c>
      <c r="M8" s="52"/>
    </row>
    <row r="9" s="17" customFormat="1" ht="15">
      <c r="K9" s="18"/>
    </row>
    <row r="10" spans="1:13" s="17" customFormat="1" ht="15">
      <c r="A10" s="51" t="s">
        <v>926</v>
      </c>
      <c r="B10" s="51"/>
      <c r="C10" s="51"/>
      <c r="D10" s="51"/>
      <c r="E10" s="52">
        <v>0</v>
      </c>
      <c r="F10" s="52"/>
      <c r="H10" s="51" t="s">
        <v>916</v>
      </c>
      <c r="I10" s="51"/>
      <c r="J10" s="51"/>
      <c r="K10" s="51"/>
      <c r="L10" s="52">
        <v>0</v>
      </c>
      <c r="M10" s="52"/>
    </row>
    <row r="11" s="17" customFormat="1" ht="15">
      <c r="K11" s="18"/>
    </row>
    <row r="12" spans="1:13" s="17" customFormat="1" ht="15">
      <c r="A12" s="51" t="s">
        <v>917</v>
      </c>
      <c r="B12" s="51"/>
      <c r="C12" s="51"/>
      <c r="D12" s="51"/>
      <c r="E12" s="52">
        <v>0</v>
      </c>
      <c r="F12" s="52"/>
      <c r="G12" s="30"/>
      <c r="H12" s="53" t="s">
        <v>946</v>
      </c>
      <c r="I12" s="53"/>
      <c r="J12" s="53"/>
      <c r="K12" s="53"/>
      <c r="L12" s="52">
        <v>3290000</v>
      </c>
      <c r="M12" s="52"/>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960</v>
      </c>
      <c r="B15" s="38"/>
      <c r="C15" s="38"/>
      <c r="D15" s="23" t="s">
        <v>550</v>
      </c>
      <c r="F15" s="23" t="s">
        <v>550</v>
      </c>
      <c r="G15" s="38" t="s">
        <v>1253</v>
      </c>
      <c r="H15" s="38" t="s">
        <v>11</v>
      </c>
      <c r="I15" s="38" t="s">
        <v>275</v>
      </c>
      <c r="J15" s="38" t="s">
        <v>508</v>
      </c>
      <c r="K15" s="38">
        <v>560053</v>
      </c>
      <c r="L15" s="38">
        <v>2327</v>
      </c>
      <c r="N15" s="15" t="s">
        <v>945</v>
      </c>
      <c r="O15" s="42">
        <v>20000</v>
      </c>
      <c r="P15" s="23" t="s">
        <v>1395</v>
      </c>
      <c r="W15" s="15" t="s">
        <v>955</v>
      </c>
      <c r="Z15" s="36">
        <v>28115</v>
      </c>
    </row>
    <row r="16" spans="1:23" ht="15">
      <c r="A16" s="38" t="s">
        <v>961</v>
      </c>
      <c r="B16" s="38"/>
      <c r="C16" s="38" t="s">
        <v>962</v>
      </c>
      <c r="D16" s="23" t="s">
        <v>550</v>
      </c>
      <c r="F16" s="23" t="s">
        <v>550</v>
      </c>
      <c r="G16" s="38" t="s">
        <v>1254</v>
      </c>
      <c r="H16" s="38" t="s">
        <v>11</v>
      </c>
      <c r="I16" s="38" t="s">
        <v>278</v>
      </c>
      <c r="J16" s="38" t="s">
        <v>571</v>
      </c>
      <c r="K16" s="38">
        <v>452002</v>
      </c>
      <c r="L16" s="38">
        <v>1156</v>
      </c>
      <c r="N16" s="15" t="s">
        <v>945</v>
      </c>
      <c r="O16" s="42">
        <v>20000</v>
      </c>
      <c r="P16" s="23" t="s">
        <v>1395</v>
      </c>
      <c r="W16" s="15" t="s">
        <v>955</v>
      </c>
    </row>
    <row r="17" spans="1:23" ht="15">
      <c r="A17" s="38" t="s">
        <v>963</v>
      </c>
      <c r="B17" s="38"/>
      <c r="C17" s="38" t="s">
        <v>964</v>
      </c>
      <c r="D17" s="23" t="s">
        <v>550</v>
      </c>
      <c r="F17" s="23" t="s">
        <v>550</v>
      </c>
      <c r="G17" s="38" t="s">
        <v>1255</v>
      </c>
      <c r="H17" s="38" t="s">
        <v>11</v>
      </c>
      <c r="I17" s="38" t="s">
        <v>278</v>
      </c>
      <c r="J17" s="38" t="s">
        <v>598</v>
      </c>
      <c r="K17" s="38">
        <v>456331</v>
      </c>
      <c r="L17" s="38">
        <v>1161</v>
      </c>
      <c r="N17" s="15" t="s">
        <v>945</v>
      </c>
      <c r="O17" s="42">
        <v>20000</v>
      </c>
      <c r="P17" s="23" t="s">
        <v>1395</v>
      </c>
      <c r="W17" s="15" t="s">
        <v>955</v>
      </c>
    </row>
    <row r="18" spans="1:23" ht="15">
      <c r="A18" s="38" t="s">
        <v>965</v>
      </c>
      <c r="B18" s="38"/>
      <c r="C18" s="38" t="s">
        <v>966</v>
      </c>
      <c r="D18" s="23" t="s">
        <v>550</v>
      </c>
      <c r="F18" s="23" t="s">
        <v>550</v>
      </c>
      <c r="G18" s="38" t="s">
        <v>1256</v>
      </c>
      <c r="H18" s="38" t="s">
        <v>11</v>
      </c>
      <c r="I18" s="38" t="s">
        <v>265</v>
      </c>
      <c r="J18" s="38" t="s">
        <v>398</v>
      </c>
      <c r="K18" s="38">
        <v>492007</v>
      </c>
      <c r="L18" s="38">
        <v>1805</v>
      </c>
      <c r="N18" s="15" t="s">
        <v>945</v>
      </c>
      <c r="O18" s="42">
        <v>20000</v>
      </c>
      <c r="P18" s="23" t="s">
        <v>1395</v>
      </c>
      <c r="W18" s="15" t="s">
        <v>955</v>
      </c>
    </row>
    <row r="19" spans="1:23" ht="15">
      <c r="A19" s="38" t="s">
        <v>967</v>
      </c>
      <c r="B19" s="38"/>
      <c r="C19" s="38" t="s">
        <v>966</v>
      </c>
      <c r="D19" s="23" t="s">
        <v>550</v>
      </c>
      <c r="F19" s="23" t="s">
        <v>550</v>
      </c>
      <c r="G19" s="38" t="s">
        <v>1256</v>
      </c>
      <c r="H19" s="38" t="s">
        <v>11</v>
      </c>
      <c r="I19" s="38" t="s">
        <v>265</v>
      </c>
      <c r="J19" s="38" t="s">
        <v>398</v>
      </c>
      <c r="K19" s="38">
        <v>492007</v>
      </c>
      <c r="L19" s="38">
        <v>1806</v>
      </c>
      <c r="N19" s="15" t="s">
        <v>945</v>
      </c>
      <c r="O19" s="42">
        <v>20000</v>
      </c>
      <c r="P19" s="23" t="s">
        <v>1395</v>
      </c>
      <c r="W19" s="15" t="s">
        <v>955</v>
      </c>
    </row>
    <row r="20" spans="1:23" ht="15">
      <c r="A20" s="38" t="s">
        <v>968</v>
      </c>
      <c r="B20" s="38"/>
      <c r="C20" s="38" t="s">
        <v>969</v>
      </c>
      <c r="D20" s="23" t="s">
        <v>550</v>
      </c>
      <c r="F20" s="23" t="s">
        <v>550</v>
      </c>
      <c r="G20" s="38" t="s">
        <v>1257</v>
      </c>
      <c r="H20" s="38" t="s">
        <v>11</v>
      </c>
      <c r="I20" s="38" t="s">
        <v>278</v>
      </c>
      <c r="J20" s="38" t="s">
        <v>598</v>
      </c>
      <c r="K20" s="38">
        <v>456001</v>
      </c>
      <c r="L20" s="38">
        <v>3195</v>
      </c>
      <c r="N20" s="15" t="s">
        <v>945</v>
      </c>
      <c r="O20" s="42">
        <v>20000</v>
      </c>
      <c r="P20" s="23" t="s">
        <v>1395</v>
      </c>
      <c r="W20" s="15" t="s">
        <v>955</v>
      </c>
    </row>
    <row r="21" spans="1:23" ht="15">
      <c r="A21" s="38" t="s">
        <v>970</v>
      </c>
      <c r="B21" s="38" t="s">
        <v>971</v>
      </c>
      <c r="C21" s="38" t="s">
        <v>972</v>
      </c>
      <c r="D21" s="23" t="s">
        <v>550</v>
      </c>
      <c r="F21" s="23" t="s">
        <v>550</v>
      </c>
      <c r="G21" s="40" t="s">
        <v>1258</v>
      </c>
      <c r="H21" s="38" t="s">
        <v>11</v>
      </c>
      <c r="I21" s="38" t="s">
        <v>279</v>
      </c>
      <c r="J21" s="38" t="s">
        <v>631</v>
      </c>
      <c r="K21" s="38">
        <v>421505</v>
      </c>
      <c r="L21" s="38">
        <v>1045</v>
      </c>
      <c r="N21" s="15" t="s">
        <v>945</v>
      </c>
      <c r="O21" s="42">
        <v>20000</v>
      </c>
      <c r="P21" s="23" t="s">
        <v>1395</v>
      </c>
      <c r="W21" s="15" t="s">
        <v>955</v>
      </c>
    </row>
    <row r="22" spans="1:23" ht="15">
      <c r="A22" s="38" t="s">
        <v>973</v>
      </c>
      <c r="B22" s="38"/>
      <c r="C22" s="38" t="s">
        <v>974</v>
      </c>
      <c r="D22" s="23" t="s">
        <v>550</v>
      </c>
      <c r="F22" s="23" t="s">
        <v>550</v>
      </c>
      <c r="G22" s="38" t="s">
        <v>1259</v>
      </c>
      <c r="H22" s="38" t="s">
        <v>11</v>
      </c>
      <c r="I22" s="38" t="s">
        <v>279</v>
      </c>
      <c r="J22" s="38" t="s">
        <v>618</v>
      </c>
      <c r="K22" s="38">
        <v>441122</v>
      </c>
      <c r="L22" s="38">
        <v>721</v>
      </c>
      <c r="N22" s="15" t="s">
        <v>945</v>
      </c>
      <c r="O22" s="42">
        <v>40000</v>
      </c>
      <c r="P22" s="23" t="s">
        <v>1395</v>
      </c>
      <c r="W22" s="15" t="s">
        <v>955</v>
      </c>
    </row>
    <row r="23" spans="1:23" ht="15">
      <c r="A23" s="38" t="s">
        <v>975</v>
      </c>
      <c r="B23" s="38" t="s">
        <v>976</v>
      </c>
      <c r="C23" s="38" t="s">
        <v>977</v>
      </c>
      <c r="D23" s="23" t="s">
        <v>550</v>
      </c>
      <c r="F23" s="23" t="s">
        <v>550</v>
      </c>
      <c r="G23" s="38" t="s">
        <v>1260</v>
      </c>
      <c r="H23" s="38" t="s">
        <v>11</v>
      </c>
      <c r="I23" s="38" t="s">
        <v>279</v>
      </c>
      <c r="J23" s="38" t="s">
        <v>618</v>
      </c>
      <c r="K23" s="38">
        <v>440012</v>
      </c>
      <c r="L23" s="38">
        <v>742</v>
      </c>
      <c r="N23" s="15" t="s">
        <v>945</v>
      </c>
      <c r="O23" s="42">
        <v>20000</v>
      </c>
      <c r="P23" s="23" t="s">
        <v>1395</v>
      </c>
      <c r="W23" s="15" t="s">
        <v>955</v>
      </c>
    </row>
    <row r="24" spans="1:23" ht="15">
      <c r="A24" s="38" t="s">
        <v>978</v>
      </c>
      <c r="B24" s="38" t="s">
        <v>979</v>
      </c>
      <c r="C24" s="38"/>
      <c r="D24" s="23" t="s">
        <v>550</v>
      </c>
      <c r="F24" s="23" t="s">
        <v>550</v>
      </c>
      <c r="G24" s="38" t="s">
        <v>1261</v>
      </c>
      <c r="H24" s="38" t="s">
        <v>11</v>
      </c>
      <c r="I24" s="38" t="s">
        <v>279</v>
      </c>
      <c r="J24" s="38" t="s">
        <v>616</v>
      </c>
      <c r="K24" s="38">
        <v>400021</v>
      </c>
      <c r="L24" s="38">
        <v>763</v>
      </c>
      <c r="N24" s="15" t="s">
        <v>945</v>
      </c>
      <c r="O24" s="42">
        <v>60000</v>
      </c>
      <c r="P24" s="23" t="s">
        <v>1395</v>
      </c>
      <c r="W24" s="15" t="s">
        <v>955</v>
      </c>
    </row>
    <row r="25" spans="1:23" ht="15">
      <c r="A25" s="38" t="s">
        <v>980</v>
      </c>
      <c r="B25" s="38" t="s">
        <v>981</v>
      </c>
      <c r="C25" s="38" t="s">
        <v>982</v>
      </c>
      <c r="D25" s="23" t="s">
        <v>550</v>
      </c>
      <c r="F25" s="23" t="s">
        <v>550</v>
      </c>
      <c r="G25" s="38" t="s">
        <v>1262</v>
      </c>
      <c r="H25" s="38" t="s">
        <v>11</v>
      </c>
      <c r="I25" s="38" t="s">
        <v>279</v>
      </c>
      <c r="J25" s="38" t="s">
        <v>616</v>
      </c>
      <c r="K25" s="38">
        <v>400074</v>
      </c>
      <c r="L25" s="38">
        <v>1014</v>
      </c>
      <c r="N25" s="15" t="s">
        <v>945</v>
      </c>
      <c r="O25" s="42">
        <v>20000</v>
      </c>
      <c r="P25" s="23" t="s">
        <v>1395</v>
      </c>
      <c r="W25" s="15" t="s">
        <v>955</v>
      </c>
    </row>
    <row r="26" spans="1:23" ht="15">
      <c r="A26" s="38" t="s">
        <v>983</v>
      </c>
      <c r="B26" s="38" t="s">
        <v>984</v>
      </c>
      <c r="C26" s="38" t="s">
        <v>985</v>
      </c>
      <c r="D26" s="23" t="s">
        <v>550</v>
      </c>
      <c r="F26" s="23" t="s">
        <v>550</v>
      </c>
      <c r="G26" s="38" t="s">
        <v>1263</v>
      </c>
      <c r="H26" s="38" t="s">
        <v>11</v>
      </c>
      <c r="I26" s="38" t="s">
        <v>279</v>
      </c>
      <c r="J26" s="38" t="s">
        <v>616</v>
      </c>
      <c r="K26" s="38">
        <v>400025</v>
      </c>
      <c r="L26" s="38">
        <v>1015</v>
      </c>
      <c r="N26" s="15" t="s">
        <v>945</v>
      </c>
      <c r="O26" s="42">
        <v>20000</v>
      </c>
      <c r="P26" s="23" t="s">
        <v>1395</v>
      </c>
      <c r="W26" s="15" t="s">
        <v>955</v>
      </c>
    </row>
    <row r="27" spans="1:23" ht="15">
      <c r="A27" s="38" t="s">
        <v>986</v>
      </c>
      <c r="B27" s="38"/>
      <c r="C27" s="38" t="s">
        <v>987</v>
      </c>
      <c r="D27" s="23" t="s">
        <v>550</v>
      </c>
      <c r="F27" s="23" t="s">
        <v>550</v>
      </c>
      <c r="G27" s="38" t="s">
        <v>1264</v>
      </c>
      <c r="H27" s="38" t="s">
        <v>11</v>
      </c>
      <c r="I27" s="38" t="s">
        <v>279</v>
      </c>
      <c r="J27" s="38" t="s">
        <v>616</v>
      </c>
      <c r="K27" s="38">
        <v>400080</v>
      </c>
      <c r="L27" s="38">
        <v>1018</v>
      </c>
      <c r="N27" s="15" t="s">
        <v>945</v>
      </c>
      <c r="O27" s="42">
        <v>20000</v>
      </c>
      <c r="P27" s="23" t="s">
        <v>1395</v>
      </c>
      <c r="W27" s="15" t="s">
        <v>955</v>
      </c>
    </row>
    <row r="28" spans="1:23" ht="15">
      <c r="A28" s="38" t="s">
        <v>988</v>
      </c>
      <c r="B28" s="38" t="s">
        <v>989</v>
      </c>
      <c r="C28" s="38" t="s">
        <v>990</v>
      </c>
      <c r="D28" s="23" t="s">
        <v>550</v>
      </c>
      <c r="F28" s="23" t="s">
        <v>550</v>
      </c>
      <c r="G28" s="40" t="s">
        <v>1265</v>
      </c>
      <c r="H28" s="38" t="s">
        <v>11</v>
      </c>
      <c r="I28" s="38" t="s">
        <v>279</v>
      </c>
      <c r="J28" s="38" t="s">
        <v>601</v>
      </c>
      <c r="K28" s="38">
        <v>413709</v>
      </c>
      <c r="L28" s="38">
        <v>1435</v>
      </c>
      <c r="N28" s="15" t="s">
        <v>945</v>
      </c>
      <c r="O28" s="42">
        <v>20000</v>
      </c>
      <c r="P28" s="23" t="s">
        <v>1395</v>
      </c>
      <c r="W28" s="15" t="s">
        <v>955</v>
      </c>
    </row>
    <row r="29" spans="1:23" ht="15">
      <c r="A29" s="38" t="s">
        <v>991</v>
      </c>
      <c r="B29" s="38"/>
      <c r="C29" s="38" t="s">
        <v>966</v>
      </c>
      <c r="D29" s="23" t="s">
        <v>550</v>
      </c>
      <c r="F29" s="23" t="s">
        <v>550</v>
      </c>
      <c r="G29" s="38" t="s">
        <v>1266</v>
      </c>
      <c r="H29" s="38" t="s">
        <v>11</v>
      </c>
      <c r="I29" s="38" t="s">
        <v>279</v>
      </c>
      <c r="J29" s="38" t="s">
        <v>616</v>
      </c>
      <c r="K29" s="38">
        <v>400017</v>
      </c>
      <c r="L29" s="38">
        <v>1769</v>
      </c>
      <c r="N29" s="15" t="s">
        <v>945</v>
      </c>
      <c r="O29" s="42">
        <v>20000</v>
      </c>
      <c r="P29" s="23" t="s">
        <v>1395</v>
      </c>
      <c r="W29" s="15" t="s">
        <v>955</v>
      </c>
    </row>
    <row r="30" spans="1:23" ht="15">
      <c r="A30" s="38" t="s">
        <v>992</v>
      </c>
      <c r="B30" s="38" t="s">
        <v>993</v>
      </c>
      <c r="C30" s="38" t="s">
        <v>994</v>
      </c>
      <c r="D30" s="23" t="s">
        <v>550</v>
      </c>
      <c r="F30" s="23" t="s">
        <v>550</v>
      </c>
      <c r="G30" s="38" t="s">
        <v>1267</v>
      </c>
      <c r="H30" s="38" t="s">
        <v>11</v>
      </c>
      <c r="I30" s="38" t="s">
        <v>279</v>
      </c>
      <c r="J30" s="38" t="s">
        <v>616</v>
      </c>
      <c r="K30" s="38">
        <v>400007</v>
      </c>
      <c r="L30" s="38">
        <v>1945</v>
      </c>
      <c r="N30" s="15" t="s">
        <v>945</v>
      </c>
      <c r="O30" s="42">
        <v>20000</v>
      </c>
      <c r="P30" s="23" t="s">
        <v>1395</v>
      </c>
      <c r="W30" s="15" t="s">
        <v>955</v>
      </c>
    </row>
    <row r="31" spans="1:23" ht="15">
      <c r="A31" s="38" t="s">
        <v>995</v>
      </c>
      <c r="B31" s="38" t="s">
        <v>996</v>
      </c>
      <c r="C31" s="38" t="s">
        <v>997</v>
      </c>
      <c r="D31" s="23" t="s">
        <v>550</v>
      </c>
      <c r="F31" s="23" t="s">
        <v>550</v>
      </c>
      <c r="G31" s="38" t="s">
        <v>1268</v>
      </c>
      <c r="H31" s="38" t="s">
        <v>11</v>
      </c>
      <c r="I31" s="38" t="s">
        <v>279</v>
      </c>
      <c r="J31" s="38" t="s">
        <v>621</v>
      </c>
      <c r="K31" s="38">
        <v>423401</v>
      </c>
      <c r="L31" s="38">
        <v>1975</v>
      </c>
      <c r="N31" s="15" t="s">
        <v>945</v>
      </c>
      <c r="O31" s="42">
        <v>20000</v>
      </c>
      <c r="P31" s="23" t="s">
        <v>1395</v>
      </c>
      <c r="W31" s="15" t="s">
        <v>955</v>
      </c>
    </row>
    <row r="32" spans="1:23" ht="15">
      <c r="A32" s="38" t="s">
        <v>998</v>
      </c>
      <c r="B32" s="38"/>
      <c r="C32" s="38"/>
      <c r="D32" s="23" t="s">
        <v>550</v>
      </c>
      <c r="F32" s="23" t="s">
        <v>550</v>
      </c>
      <c r="G32" s="38" t="s">
        <v>1269</v>
      </c>
      <c r="H32" s="38" t="s">
        <v>11</v>
      </c>
      <c r="I32" s="38" t="s">
        <v>279</v>
      </c>
      <c r="J32" s="38" t="s">
        <v>616</v>
      </c>
      <c r="K32" s="38">
        <v>400020</v>
      </c>
      <c r="L32" s="38">
        <v>1979</v>
      </c>
      <c r="N32" s="15" t="s">
        <v>945</v>
      </c>
      <c r="O32" s="42">
        <v>20000</v>
      </c>
      <c r="P32" s="23" t="s">
        <v>1395</v>
      </c>
      <c r="W32" s="15" t="s">
        <v>955</v>
      </c>
    </row>
    <row r="33" spans="1:23" ht="15">
      <c r="A33" s="38" t="s">
        <v>995</v>
      </c>
      <c r="B33" s="38"/>
      <c r="C33" s="38" t="s">
        <v>999</v>
      </c>
      <c r="D33" s="23" t="s">
        <v>550</v>
      </c>
      <c r="F33" s="23" t="s">
        <v>550</v>
      </c>
      <c r="G33" s="38" t="s">
        <v>1270</v>
      </c>
      <c r="H33" s="38" t="s">
        <v>11</v>
      </c>
      <c r="I33" s="38" t="s">
        <v>279</v>
      </c>
      <c r="J33" s="38" t="s">
        <v>616</v>
      </c>
      <c r="K33" s="38">
        <v>400002</v>
      </c>
      <c r="L33" s="38">
        <v>2247</v>
      </c>
      <c r="N33" s="15" t="s">
        <v>945</v>
      </c>
      <c r="O33" s="42">
        <v>20000</v>
      </c>
      <c r="P33" s="23" t="s">
        <v>1395</v>
      </c>
      <c r="W33" s="15" t="s">
        <v>955</v>
      </c>
    </row>
    <row r="34" spans="1:23" ht="15">
      <c r="A34" s="38" t="s">
        <v>1000</v>
      </c>
      <c r="B34" s="38"/>
      <c r="C34" s="38" t="s">
        <v>1001</v>
      </c>
      <c r="D34" s="23" t="s">
        <v>550</v>
      </c>
      <c r="F34" s="23" t="s">
        <v>550</v>
      </c>
      <c r="G34" s="38" t="s">
        <v>1271</v>
      </c>
      <c r="H34" s="38" t="s">
        <v>11</v>
      </c>
      <c r="I34" s="38" t="s">
        <v>279</v>
      </c>
      <c r="J34" s="38" t="s">
        <v>616</v>
      </c>
      <c r="K34" s="38">
        <v>400050</v>
      </c>
      <c r="L34" s="38">
        <v>2328</v>
      </c>
      <c r="N34" s="15" t="s">
        <v>945</v>
      </c>
      <c r="O34" s="42">
        <v>20000</v>
      </c>
      <c r="P34" s="23" t="s">
        <v>1395</v>
      </c>
      <c r="W34" s="15" t="s">
        <v>955</v>
      </c>
    </row>
    <row r="35" spans="1:23" ht="15">
      <c r="A35" s="38" t="s">
        <v>1002</v>
      </c>
      <c r="B35" s="38"/>
      <c r="C35" s="38" t="s">
        <v>1003</v>
      </c>
      <c r="D35" s="23" t="s">
        <v>550</v>
      </c>
      <c r="F35" s="23" t="s">
        <v>550</v>
      </c>
      <c r="G35" s="38" t="s">
        <v>1272</v>
      </c>
      <c r="H35" s="38" t="s">
        <v>11</v>
      </c>
      <c r="I35" s="38" t="s">
        <v>279</v>
      </c>
      <c r="J35" s="38" t="s">
        <v>616</v>
      </c>
      <c r="K35" s="38">
        <v>400023</v>
      </c>
      <c r="L35" s="38">
        <v>2363</v>
      </c>
      <c r="N35" s="15" t="s">
        <v>945</v>
      </c>
      <c r="O35" s="42">
        <v>20000</v>
      </c>
      <c r="P35" s="23" t="s">
        <v>1395</v>
      </c>
      <c r="W35" s="15" t="s">
        <v>955</v>
      </c>
    </row>
    <row r="36" spans="1:23" ht="15">
      <c r="A36" s="38" t="s">
        <v>1004</v>
      </c>
      <c r="B36" s="38"/>
      <c r="C36" s="38" t="s">
        <v>1005</v>
      </c>
      <c r="D36" s="23" t="s">
        <v>550</v>
      </c>
      <c r="F36" s="23" t="s">
        <v>550</v>
      </c>
      <c r="G36" s="38" t="s">
        <v>1273</v>
      </c>
      <c r="H36" s="38" t="s">
        <v>11</v>
      </c>
      <c r="I36" s="38" t="s">
        <v>279</v>
      </c>
      <c r="J36" s="38" t="s">
        <v>631</v>
      </c>
      <c r="K36" s="38">
        <v>400601</v>
      </c>
      <c r="L36" s="38">
        <v>2388</v>
      </c>
      <c r="N36" s="15" t="s">
        <v>945</v>
      </c>
      <c r="O36" s="42">
        <v>20000</v>
      </c>
      <c r="P36" s="23" t="s">
        <v>1395</v>
      </c>
      <c r="W36" s="15" t="s">
        <v>955</v>
      </c>
    </row>
    <row r="37" spans="1:23" ht="15">
      <c r="A37" s="38" t="s">
        <v>1006</v>
      </c>
      <c r="B37" s="38" t="s">
        <v>1007</v>
      </c>
      <c r="C37" s="38" t="s">
        <v>997</v>
      </c>
      <c r="D37" s="23" t="s">
        <v>550</v>
      </c>
      <c r="F37" s="23" t="s">
        <v>550</v>
      </c>
      <c r="G37" s="38" t="s">
        <v>1274</v>
      </c>
      <c r="H37" s="38" t="s">
        <v>11</v>
      </c>
      <c r="I37" s="38" t="s">
        <v>279</v>
      </c>
      <c r="J37" s="38" t="s">
        <v>616</v>
      </c>
      <c r="K37" s="38">
        <v>400002</v>
      </c>
      <c r="L37" s="38">
        <v>2910</v>
      </c>
      <c r="N37" s="15" t="s">
        <v>945</v>
      </c>
      <c r="O37" s="42">
        <v>20000</v>
      </c>
      <c r="P37" s="23" t="s">
        <v>1395</v>
      </c>
      <c r="W37" s="15" t="s">
        <v>955</v>
      </c>
    </row>
    <row r="38" spans="1:23" ht="15">
      <c r="A38" s="38" t="s">
        <v>1008</v>
      </c>
      <c r="B38" s="38"/>
      <c r="C38" s="38" t="s">
        <v>1009</v>
      </c>
      <c r="D38" s="23" t="s">
        <v>550</v>
      </c>
      <c r="F38" s="23" t="s">
        <v>550</v>
      </c>
      <c r="G38" s="38" t="s">
        <v>1275</v>
      </c>
      <c r="H38" s="38" t="s">
        <v>11</v>
      </c>
      <c r="I38" s="38" t="s">
        <v>279</v>
      </c>
      <c r="J38" s="38" t="s">
        <v>616</v>
      </c>
      <c r="K38" s="38">
        <v>400058</v>
      </c>
      <c r="L38" s="38">
        <v>2979</v>
      </c>
      <c r="N38" s="15" t="s">
        <v>945</v>
      </c>
      <c r="O38" s="42">
        <v>40000</v>
      </c>
      <c r="P38" s="23" t="s">
        <v>1395</v>
      </c>
      <c r="W38" s="15" t="s">
        <v>955</v>
      </c>
    </row>
    <row r="39" spans="1:23" ht="15">
      <c r="A39" s="38" t="s">
        <v>1010</v>
      </c>
      <c r="B39" s="38" t="s">
        <v>984</v>
      </c>
      <c r="C39" s="38" t="s">
        <v>1011</v>
      </c>
      <c r="D39" s="23" t="s">
        <v>550</v>
      </c>
      <c r="F39" s="23" t="s">
        <v>550</v>
      </c>
      <c r="G39" s="38" t="s">
        <v>1276</v>
      </c>
      <c r="H39" s="38" t="s">
        <v>11</v>
      </c>
      <c r="I39" s="38" t="s">
        <v>279</v>
      </c>
      <c r="J39" s="38" t="s">
        <v>616</v>
      </c>
      <c r="K39" s="38">
        <v>400064</v>
      </c>
      <c r="L39" s="38">
        <v>3079</v>
      </c>
      <c r="N39" s="15" t="s">
        <v>945</v>
      </c>
      <c r="O39" s="42">
        <v>20000</v>
      </c>
      <c r="P39" s="23" t="s">
        <v>1395</v>
      </c>
      <c r="W39" s="15" t="s">
        <v>955</v>
      </c>
    </row>
    <row r="40" spans="1:23" ht="15">
      <c r="A40" s="38" t="s">
        <v>1012</v>
      </c>
      <c r="B40" s="38"/>
      <c r="C40" s="38" t="s">
        <v>1013</v>
      </c>
      <c r="D40" s="23" t="s">
        <v>550</v>
      </c>
      <c r="F40" s="23" t="s">
        <v>550</v>
      </c>
      <c r="G40" s="38" t="s">
        <v>1277</v>
      </c>
      <c r="H40" s="38" t="s">
        <v>11</v>
      </c>
      <c r="I40" s="38" t="s">
        <v>279</v>
      </c>
      <c r="J40" s="38" t="s">
        <v>616</v>
      </c>
      <c r="K40" s="38">
        <v>400027</v>
      </c>
      <c r="L40" s="38">
        <v>3271</v>
      </c>
      <c r="N40" s="15" t="s">
        <v>945</v>
      </c>
      <c r="O40" s="42">
        <v>20000</v>
      </c>
      <c r="P40" s="23" t="s">
        <v>1395</v>
      </c>
      <c r="W40" s="15" t="s">
        <v>955</v>
      </c>
    </row>
    <row r="41" spans="1:23" ht="15">
      <c r="A41" s="38" t="s">
        <v>1014</v>
      </c>
      <c r="B41" s="38" t="s">
        <v>1015</v>
      </c>
      <c r="C41" s="38" t="s">
        <v>1016</v>
      </c>
      <c r="D41" s="23" t="s">
        <v>550</v>
      </c>
      <c r="F41" s="23" t="s">
        <v>550</v>
      </c>
      <c r="G41" s="38" t="s">
        <v>1278</v>
      </c>
      <c r="H41" s="38" t="s">
        <v>11</v>
      </c>
      <c r="I41" s="38" t="s">
        <v>279</v>
      </c>
      <c r="J41" s="38" t="s">
        <v>631</v>
      </c>
      <c r="K41" s="38">
        <v>400602</v>
      </c>
      <c r="L41" s="38">
        <v>3714</v>
      </c>
      <c r="N41" s="15" t="s">
        <v>945</v>
      </c>
      <c r="O41" s="42">
        <v>20000</v>
      </c>
      <c r="P41" s="23" t="s">
        <v>1395</v>
      </c>
      <c r="W41" s="15" t="s">
        <v>955</v>
      </c>
    </row>
    <row r="42" spans="1:23" ht="15">
      <c r="A42" s="38" t="s">
        <v>1017</v>
      </c>
      <c r="B42" s="38" t="s">
        <v>1018</v>
      </c>
      <c r="C42" s="38" t="s">
        <v>1019</v>
      </c>
      <c r="D42" s="23" t="s">
        <v>550</v>
      </c>
      <c r="F42" s="23" t="s">
        <v>550</v>
      </c>
      <c r="G42" s="38" t="s">
        <v>1279</v>
      </c>
      <c r="H42" s="38" t="s">
        <v>11</v>
      </c>
      <c r="I42" s="38" t="s">
        <v>279</v>
      </c>
      <c r="J42" s="38" t="s">
        <v>616</v>
      </c>
      <c r="K42" s="38">
        <v>400091</v>
      </c>
      <c r="L42" s="38">
        <v>3741</v>
      </c>
      <c r="N42" s="15" t="s">
        <v>945</v>
      </c>
      <c r="O42" s="42">
        <v>20000</v>
      </c>
      <c r="P42" s="23" t="s">
        <v>1395</v>
      </c>
      <c r="W42" s="15" t="s">
        <v>955</v>
      </c>
    </row>
    <row r="43" spans="1:23" ht="15">
      <c r="A43" s="38" t="s">
        <v>1020</v>
      </c>
      <c r="B43" s="38" t="s">
        <v>1021</v>
      </c>
      <c r="C43" s="38" t="s">
        <v>1022</v>
      </c>
      <c r="D43" s="23" t="s">
        <v>550</v>
      </c>
      <c r="F43" s="23" t="s">
        <v>550</v>
      </c>
      <c r="G43" s="38" t="s">
        <v>1280</v>
      </c>
      <c r="H43" s="38" t="s">
        <v>11</v>
      </c>
      <c r="I43" s="38" t="s">
        <v>279</v>
      </c>
      <c r="J43" s="38" t="s">
        <v>616</v>
      </c>
      <c r="K43" s="38">
        <v>400703</v>
      </c>
      <c r="L43" s="38">
        <v>4045</v>
      </c>
      <c r="N43" s="15" t="s">
        <v>945</v>
      </c>
      <c r="O43" s="42">
        <v>20000</v>
      </c>
      <c r="P43" s="23" t="s">
        <v>1395</v>
      </c>
      <c r="W43" s="15" t="s">
        <v>955</v>
      </c>
    </row>
    <row r="44" spans="1:23" ht="15">
      <c r="A44" s="38" t="s">
        <v>1023</v>
      </c>
      <c r="B44" s="38"/>
      <c r="C44" s="38" t="s">
        <v>1024</v>
      </c>
      <c r="D44" s="23" t="s">
        <v>550</v>
      </c>
      <c r="F44" s="23" t="s">
        <v>550</v>
      </c>
      <c r="G44" s="38" t="s">
        <v>1281</v>
      </c>
      <c r="H44" s="38" t="s">
        <v>11</v>
      </c>
      <c r="I44" s="38" t="s">
        <v>268</v>
      </c>
      <c r="J44" s="38" t="s">
        <v>406</v>
      </c>
      <c r="K44" s="38">
        <v>110001</v>
      </c>
      <c r="L44" s="38">
        <v>613</v>
      </c>
      <c r="N44" s="15" t="s">
        <v>945</v>
      </c>
      <c r="O44" s="42">
        <v>20000</v>
      </c>
      <c r="P44" s="23" t="s">
        <v>1395</v>
      </c>
      <c r="W44" s="15" t="s">
        <v>955</v>
      </c>
    </row>
    <row r="45" spans="1:23" ht="15">
      <c r="A45" s="38" t="s">
        <v>1025</v>
      </c>
      <c r="B45" s="38"/>
      <c r="C45" s="38" t="s">
        <v>1026</v>
      </c>
      <c r="D45" s="23" t="s">
        <v>550</v>
      </c>
      <c r="F45" s="23" t="s">
        <v>550</v>
      </c>
      <c r="G45" s="38" t="s">
        <v>1282</v>
      </c>
      <c r="H45" s="38" t="s">
        <v>11</v>
      </c>
      <c r="I45" s="38" t="s">
        <v>268</v>
      </c>
      <c r="J45" s="38" t="s">
        <v>406</v>
      </c>
      <c r="K45" s="38">
        <v>110091</v>
      </c>
      <c r="L45" s="38">
        <v>1345</v>
      </c>
      <c r="N45" s="15" t="s">
        <v>945</v>
      </c>
      <c r="O45" s="42">
        <v>20000</v>
      </c>
      <c r="P45" s="23" t="s">
        <v>1395</v>
      </c>
      <c r="W45" s="15" t="s">
        <v>955</v>
      </c>
    </row>
    <row r="46" spans="1:23" ht="15">
      <c r="A46" s="38" t="s">
        <v>1027</v>
      </c>
      <c r="B46" s="38"/>
      <c r="C46" s="38" t="s">
        <v>1028</v>
      </c>
      <c r="D46" s="23" t="s">
        <v>550</v>
      </c>
      <c r="F46" s="23" t="s">
        <v>550</v>
      </c>
      <c r="G46" s="38" t="s">
        <v>1283</v>
      </c>
      <c r="H46" s="38" t="s">
        <v>11</v>
      </c>
      <c r="I46" s="38" t="s">
        <v>268</v>
      </c>
      <c r="J46" s="38" t="s">
        <v>406</v>
      </c>
      <c r="K46" s="38">
        <v>110060</v>
      </c>
      <c r="L46" s="38">
        <v>1347</v>
      </c>
      <c r="N46" s="15" t="s">
        <v>945</v>
      </c>
      <c r="O46" s="42">
        <v>20000</v>
      </c>
      <c r="P46" s="23" t="s">
        <v>1395</v>
      </c>
      <c r="W46" s="15" t="s">
        <v>955</v>
      </c>
    </row>
    <row r="47" spans="1:23" ht="15">
      <c r="A47" s="38" t="s">
        <v>1029</v>
      </c>
      <c r="B47" s="38" t="s">
        <v>981</v>
      </c>
      <c r="C47" s="38" t="s">
        <v>1030</v>
      </c>
      <c r="D47" s="23" t="s">
        <v>550</v>
      </c>
      <c r="F47" s="23" t="s">
        <v>550</v>
      </c>
      <c r="G47" s="38" t="s">
        <v>1284</v>
      </c>
      <c r="H47" s="38" t="s">
        <v>11</v>
      </c>
      <c r="I47" s="38" t="s">
        <v>268</v>
      </c>
      <c r="J47" s="38" t="s">
        <v>406</v>
      </c>
      <c r="K47" s="38">
        <v>110001</v>
      </c>
      <c r="L47" s="38">
        <v>1363</v>
      </c>
      <c r="N47" s="15" t="s">
        <v>945</v>
      </c>
      <c r="O47" s="42">
        <v>20000</v>
      </c>
      <c r="P47" s="23" t="s">
        <v>1395</v>
      </c>
      <c r="W47" s="15" t="s">
        <v>955</v>
      </c>
    </row>
    <row r="48" spans="1:23" ht="15">
      <c r="A48" s="38" t="s">
        <v>1031</v>
      </c>
      <c r="B48" s="38" t="s">
        <v>1032</v>
      </c>
      <c r="C48" s="38" t="s">
        <v>1033</v>
      </c>
      <c r="D48" s="23" t="s">
        <v>550</v>
      </c>
      <c r="F48" s="23" t="s">
        <v>550</v>
      </c>
      <c r="G48" s="38" t="s">
        <v>1285</v>
      </c>
      <c r="H48" s="38" t="s">
        <v>11</v>
      </c>
      <c r="I48" s="38" t="s">
        <v>268</v>
      </c>
      <c r="J48" s="38" t="s">
        <v>406</v>
      </c>
      <c r="K48" s="38">
        <v>110064</v>
      </c>
      <c r="L48" s="38">
        <v>1374</v>
      </c>
      <c r="N48" s="15" t="s">
        <v>945</v>
      </c>
      <c r="O48" s="42">
        <v>20000</v>
      </c>
      <c r="P48" s="23" t="s">
        <v>1395</v>
      </c>
      <c r="W48" s="15" t="s">
        <v>955</v>
      </c>
    </row>
    <row r="49" spans="1:23" ht="15">
      <c r="A49" s="38" t="s">
        <v>1034</v>
      </c>
      <c r="B49" s="38" t="s">
        <v>1035</v>
      </c>
      <c r="C49" s="38" t="s">
        <v>1007</v>
      </c>
      <c r="D49" s="23" t="s">
        <v>550</v>
      </c>
      <c r="F49" s="23" t="s">
        <v>550</v>
      </c>
      <c r="G49" s="38" t="s">
        <v>1286</v>
      </c>
      <c r="H49" s="38" t="s">
        <v>11</v>
      </c>
      <c r="I49" s="38" t="s">
        <v>268</v>
      </c>
      <c r="J49" s="38" t="s">
        <v>406</v>
      </c>
      <c r="K49" s="38">
        <v>110023</v>
      </c>
      <c r="L49" s="38">
        <v>1402</v>
      </c>
      <c r="N49" s="15" t="s">
        <v>945</v>
      </c>
      <c r="O49" s="42">
        <v>20000</v>
      </c>
      <c r="P49" s="23" t="s">
        <v>1395</v>
      </c>
      <c r="W49" s="15" t="s">
        <v>955</v>
      </c>
    </row>
    <row r="50" spans="1:23" ht="15">
      <c r="A50" s="38" t="s">
        <v>980</v>
      </c>
      <c r="B50" s="38"/>
      <c r="C50" s="38" t="s">
        <v>999</v>
      </c>
      <c r="D50" s="23" t="s">
        <v>550</v>
      </c>
      <c r="F50" s="23" t="s">
        <v>550</v>
      </c>
      <c r="G50" s="38" t="s">
        <v>1287</v>
      </c>
      <c r="H50" s="38" t="s">
        <v>11</v>
      </c>
      <c r="I50" s="38" t="s">
        <v>268</v>
      </c>
      <c r="J50" s="38" t="s">
        <v>406</v>
      </c>
      <c r="K50" s="38">
        <v>110052</v>
      </c>
      <c r="L50" s="38">
        <v>2050</v>
      </c>
      <c r="N50" s="15" t="s">
        <v>945</v>
      </c>
      <c r="O50" s="42">
        <v>20000</v>
      </c>
      <c r="P50" s="23" t="s">
        <v>1395</v>
      </c>
      <c r="W50" s="15" t="s">
        <v>955</v>
      </c>
    </row>
    <row r="51" spans="1:23" ht="15">
      <c r="A51" s="38" t="s">
        <v>1036</v>
      </c>
      <c r="B51" s="38"/>
      <c r="C51" s="38" t="s">
        <v>1037</v>
      </c>
      <c r="D51" s="23" t="s">
        <v>550</v>
      </c>
      <c r="F51" s="23" t="s">
        <v>550</v>
      </c>
      <c r="G51" s="38" t="s">
        <v>1288</v>
      </c>
      <c r="H51" s="38" t="s">
        <v>11</v>
      </c>
      <c r="I51" s="38" t="s">
        <v>268</v>
      </c>
      <c r="J51" s="38" t="s">
        <v>406</v>
      </c>
      <c r="K51" s="38">
        <v>110059</v>
      </c>
      <c r="L51" s="38">
        <v>2058</v>
      </c>
      <c r="N51" s="15" t="s">
        <v>945</v>
      </c>
      <c r="O51" s="42">
        <v>20000</v>
      </c>
      <c r="P51" s="23" t="s">
        <v>1395</v>
      </c>
      <c r="W51" s="15" t="s">
        <v>955</v>
      </c>
    </row>
    <row r="52" spans="1:23" ht="15">
      <c r="A52" s="38" t="s">
        <v>1038</v>
      </c>
      <c r="B52" s="38"/>
      <c r="C52" s="38"/>
      <c r="D52" s="23" t="s">
        <v>550</v>
      </c>
      <c r="F52" s="23" t="s">
        <v>550</v>
      </c>
      <c r="G52" s="38" t="s">
        <v>1289</v>
      </c>
      <c r="H52" s="38" t="s">
        <v>11</v>
      </c>
      <c r="I52" s="38" t="s">
        <v>268</v>
      </c>
      <c r="J52" s="38" t="s">
        <v>406</v>
      </c>
      <c r="K52" s="38">
        <v>110006</v>
      </c>
      <c r="L52" s="38">
        <v>2080</v>
      </c>
      <c r="N52" s="15" t="s">
        <v>945</v>
      </c>
      <c r="O52" s="42">
        <v>20000</v>
      </c>
      <c r="P52" s="23" t="s">
        <v>1395</v>
      </c>
      <c r="W52" s="15" t="s">
        <v>955</v>
      </c>
    </row>
    <row r="53" spans="1:23" ht="15">
      <c r="A53" s="38" t="s">
        <v>1039</v>
      </c>
      <c r="B53" s="38"/>
      <c r="C53" s="38" t="s">
        <v>1037</v>
      </c>
      <c r="D53" s="23" t="s">
        <v>550</v>
      </c>
      <c r="F53" s="23" t="s">
        <v>550</v>
      </c>
      <c r="G53" s="38" t="s">
        <v>1290</v>
      </c>
      <c r="H53" s="38" t="s">
        <v>11</v>
      </c>
      <c r="I53" s="38" t="s">
        <v>268</v>
      </c>
      <c r="J53" s="38" t="s">
        <v>406</v>
      </c>
      <c r="K53" s="38">
        <v>110011</v>
      </c>
      <c r="L53" s="38">
        <v>2379</v>
      </c>
      <c r="N53" s="15" t="s">
        <v>945</v>
      </c>
      <c r="O53" s="42">
        <v>20000</v>
      </c>
      <c r="P53" s="23" t="s">
        <v>1395</v>
      </c>
      <c r="W53" s="15" t="s">
        <v>955</v>
      </c>
    </row>
    <row r="54" spans="1:23" ht="15">
      <c r="A54" s="38" t="s">
        <v>1040</v>
      </c>
      <c r="B54" s="38"/>
      <c r="C54" s="38" t="s">
        <v>1041</v>
      </c>
      <c r="D54" s="23" t="s">
        <v>550</v>
      </c>
      <c r="F54" s="23" t="s">
        <v>550</v>
      </c>
      <c r="G54" s="38" t="s">
        <v>1291</v>
      </c>
      <c r="H54" s="38" t="s">
        <v>11</v>
      </c>
      <c r="I54" s="38" t="s">
        <v>268</v>
      </c>
      <c r="J54" s="38" t="s">
        <v>406</v>
      </c>
      <c r="K54" s="38">
        <v>110035</v>
      </c>
      <c r="L54" s="38">
        <v>2768</v>
      </c>
      <c r="N54" s="15" t="s">
        <v>945</v>
      </c>
      <c r="O54" s="42">
        <v>20000</v>
      </c>
      <c r="P54" s="23" t="s">
        <v>1395</v>
      </c>
      <c r="W54" s="15" t="s">
        <v>955</v>
      </c>
    </row>
    <row r="55" spans="1:23" ht="15">
      <c r="A55" s="38" t="s">
        <v>1042</v>
      </c>
      <c r="B55" s="38"/>
      <c r="C55" s="38" t="s">
        <v>1043</v>
      </c>
      <c r="D55" s="23" t="s">
        <v>550</v>
      </c>
      <c r="F55" s="23" t="s">
        <v>550</v>
      </c>
      <c r="G55" s="38" t="s">
        <v>1292</v>
      </c>
      <c r="H55" s="38" t="s">
        <v>11</v>
      </c>
      <c r="I55" s="38" t="s">
        <v>284</v>
      </c>
      <c r="J55" s="38" t="s">
        <v>691</v>
      </c>
      <c r="K55" s="38">
        <v>757037</v>
      </c>
      <c r="L55" s="38">
        <v>3667</v>
      </c>
      <c r="N55" s="15" t="s">
        <v>945</v>
      </c>
      <c r="O55" s="42">
        <v>20000</v>
      </c>
      <c r="P55" s="23" t="s">
        <v>1395</v>
      </c>
      <c r="W55" s="15" t="s">
        <v>955</v>
      </c>
    </row>
    <row r="56" spans="1:23" ht="15">
      <c r="A56" s="38" t="s">
        <v>1044</v>
      </c>
      <c r="B56" s="38" t="s">
        <v>1021</v>
      </c>
      <c r="C56" s="38"/>
      <c r="D56" s="23" t="s">
        <v>550</v>
      </c>
      <c r="F56" s="23" t="s">
        <v>550</v>
      </c>
      <c r="G56" s="38" t="s">
        <v>1293</v>
      </c>
      <c r="H56" s="38" t="s">
        <v>11</v>
      </c>
      <c r="I56" s="38" t="s">
        <v>287</v>
      </c>
      <c r="J56" s="38" t="s">
        <v>725</v>
      </c>
      <c r="K56" s="38">
        <v>344022</v>
      </c>
      <c r="L56" s="38">
        <v>1657</v>
      </c>
      <c r="N56" s="15" t="s">
        <v>945</v>
      </c>
      <c r="O56" s="42">
        <v>20000</v>
      </c>
      <c r="P56" s="23" t="s">
        <v>1395</v>
      </c>
      <c r="W56" s="15" t="s">
        <v>955</v>
      </c>
    </row>
    <row r="57" spans="1:23" ht="15">
      <c r="A57" s="38" t="s">
        <v>1045</v>
      </c>
      <c r="B57" s="38" t="s">
        <v>1046</v>
      </c>
      <c r="C57" s="38" t="s">
        <v>1047</v>
      </c>
      <c r="D57" s="23" t="s">
        <v>550</v>
      </c>
      <c r="F57" s="23" t="s">
        <v>550</v>
      </c>
      <c r="G57" s="38" t="s">
        <v>1294</v>
      </c>
      <c r="H57" s="38" t="s">
        <v>11</v>
      </c>
      <c r="I57" s="38" t="s">
        <v>287</v>
      </c>
      <c r="J57" s="38" t="s">
        <v>736</v>
      </c>
      <c r="K57" s="38">
        <v>302001</v>
      </c>
      <c r="L57" s="38">
        <v>754</v>
      </c>
      <c r="N57" s="15" t="s">
        <v>945</v>
      </c>
      <c r="O57" s="42">
        <v>160000</v>
      </c>
      <c r="P57" s="23" t="s">
        <v>1395</v>
      </c>
      <c r="W57" s="15" t="s">
        <v>955</v>
      </c>
    </row>
    <row r="58" spans="1:23" ht="15">
      <c r="A58" s="38" t="s">
        <v>984</v>
      </c>
      <c r="B58" s="38" t="s">
        <v>1048</v>
      </c>
      <c r="C58" s="38" t="s">
        <v>1026</v>
      </c>
      <c r="D58" s="23" t="s">
        <v>550</v>
      </c>
      <c r="F58" s="23" t="s">
        <v>550</v>
      </c>
      <c r="G58" s="38" t="s">
        <v>1295</v>
      </c>
      <c r="H58" s="38" t="s">
        <v>11</v>
      </c>
      <c r="I58" s="38" t="s">
        <v>287</v>
      </c>
      <c r="J58" s="38" t="s">
        <v>736</v>
      </c>
      <c r="K58" s="38">
        <v>302004</v>
      </c>
      <c r="L58" s="38">
        <v>1188</v>
      </c>
      <c r="N58" s="15" t="s">
        <v>945</v>
      </c>
      <c r="O58" s="42">
        <v>20000</v>
      </c>
      <c r="P58" s="23" t="s">
        <v>1395</v>
      </c>
      <c r="W58" s="15" t="s">
        <v>955</v>
      </c>
    </row>
    <row r="59" spans="1:23" ht="15">
      <c r="A59" s="38" t="s">
        <v>1049</v>
      </c>
      <c r="B59" s="38"/>
      <c r="C59" s="38" t="s">
        <v>1050</v>
      </c>
      <c r="D59" s="23" t="s">
        <v>550</v>
      </c>
      <c r="F59" s="23" t="s">
        <v>550</v>
      </c>
      <c r="G59" s="38" t="s">
        <v>1296</v>
      </c>
      <c r="H59" s="38" t="s">
        <v>11</v>
      </c>
      <c r="I59" s="38" t="s">
        <v>287</v>
      </c>
      <c r="J59" s="38" t="s">
        <v>743</v>
      </c>
      <c r="K59" s="38">
        <v>324002</v>
      </c>
      <c r="L59" s="38">
        <v>1207</v>
      </c>
      <c r="N59" s="15" t="s">
        <v>945</v>
      </c>
      <c r="O59" s="42">
        <v>20000</v>
      </c>
      <c r="P59" s="23" t="s">
        <v>1395</v>
      </c>
      <c r="W59" s="15" t="s">
        <v>955</v>
      </c>
    </row>
    <row r="60" spans="1:23" ht="15">
      <c r="A60" s="38" t="s">
        <v>1051</v>
      </c>
      <c r="B60" s="38"/>
      <c r="C60" s="38" t="s">
        <v>1052</v>
      </c>
      <c r="D60" s="23" t="s">
        <v>550</v>
      </c>
      <c r="F60" s="23" t="s">
        <v>550</v>
      </c>
      <c r="G60" s="38" t="s">
        <v>1297</v>
      </c>
      <c r="H60" s="38" t="s">
        <v>11</v>
      </c>
      <c r="I60" s="38" t="s">
        <v>287</v>
      </c>
      <c r="J60" s="38" t="s">
        <v>741</v>
      </c>
      <c r="K60" s="38">
        <v>342002</v>
      </c>
      <c r="L60" s="38">
        <v>1251</v>
      </c>
      <c r="N60" s="15" t="s">
        <v>945</v>
      </c>
      <c r="O60" s="42">
        <v>20000</v>
      </c>
      <c r="P60" s="23" t="s">
        <v>1395</v>
      </c>
      <c r="W60" s="15" t="s">
        <v>955</v>
      </c>
    </row>
    <row r="61" spans="1:23" ht="15">
      <c r="A61" s="38" t="s">
        <v>1053</v>
      </c>
      <c r="B61" s="38"/>
      <c r="C61" s="38" t="s">
        <v>1054</v>
      </c>
      <c r="D61" s="23" t="s">
        <v>550</v>
      </c>
      <c r="F61" s="23" t="s">
        <v>550</v>
      </c>
      <c r="G61" s="38" t="s">
        <v>1298</v>
      </c>
      <c r="H61" s="38" t="s">
        <v>11</v>
      </c>
      <c r="I61" s="38" t="s">
        <v>287</v>
      </c>
      <c r="J61" s="38" t="s">
        <v>738</v>
      </c>
      <c r="K61" s="38">
        <v>343001</v>
      </c>
      <c r="L61" s="38">
        <v>3433</v>
      </c>
      <c r="N61" s="15" t="s">
        <v>945</v>
      </c>
      <c r="O61" s="42">
        <v>20000</v>
      </c>
      <c r="P61" s="23" t="s">
        <v>1395</v>
      </c>
      <c r="W61" s="15" t="s">
        <v>955</v>
      </c>
    </row>
    <row r="62" spans="1:23" ht="15">
      <c r="A62" s="38" t="s">
        <v>1055</v>
      </c>
      <c r="B62" s="38"/>
      <c r="C62" s="38" t="s">
        <v>1056</v>
      </c>
      <c r="D62" s="23" t="s">
        <v>550</v>
      </c>
      <c r="F62" s="23" t="s">
        <v>550</v>
      </c>
      <c r="G62" s="38" t="s">
        <v>1299</v>
      </c>
      <c r="H62" s="38" t="s">
        <v>11</v>
      </c>
      <c r="I62" s="38" t="s">
        <v>287</v>
      </c>
      <c r="J62" s="38" t="s">
        <v>736</v>
      </c>
      <c r="K62" s="38">
        <v>302002</v>
      </c>
      <c r="L62" s="38">
        <v>3413</v>
      </c>
      <c r="N62" s="15" t="s">
        <v>945</v>
      </c>
      <c r="O62" s="42">
        <v>20000</v>
      </c>
      <c r="P62" s="23" t="s">
        <v>1395</v>
      </c>
      <c r="W62" s="15" t="s">
        <v>955</v>
      </c>
    </row>
    <row r="63" spans="1:23" ht="15">
      <c r="A63" s="38" t="s">
        <v>1057</v>
      </c>
      <c r="B63" s="38" t="s">
        <v>1018</v>
      </c>
      <c r="C63" s="38" t="s">
        <v>1058</v>
      </c>
      <c r="D63" s="23" t="s">
        <v>550</v>
      </c>
      <c r="F63" s="23" t="s">
        <v>550</v>
      </c>
      <c r="G63" s="38" t="s">
        <v>1300</v>
      </c>
      <c r="H63" s="38" t="s">
        <v>11</v>
      </c>
      <c r="I63" s="38" t="s">
        <v>287</v>
      </c>
      <c r="J63" s="38" t="s">
        <v>727</v>
      </c>
      <c r="K63" s="38">
        <v>311602</v>
      </c>
      <c r="L63" s="38">
        <v>3496</v>
      </c>
      <c r="N63" s="15" t="s">
        <v>945</v>
      </c>
      <c r="O63" s="42">
        <v>20000</v>
      </c>
      <c r="P63" s="23" t="s">
        <v>1395</v>
      </c>
      <c r="W63" s="15" t="s">
        <v>955</v>
      </c>
    </row>
    <row r="64" spans="1:23" ht="15">
      <c r="A64" s="38" t="s">
        <v>1059</v>
      </c>
      <c r="B64" s="38"/>
      <c r="C64" s="38" t="s">
        <v>1060</v>
      </c>
      <c r="D64" s="23" t="s">
        <v>550</v>
      </c>
      <c r="F64" s="23" t="s">
        <v>550</v>
      </c>
      <c r="G64" s="40" t="s">
        <v>1301</v>
      </c>
      <c r="H64" s="38" t="s">
        <v>11</v>
      </c>
      <c r="I64" s="38" t="s">
        <v>287</v>
      </c>
      <c r="J64" s="41" t="s">
        <v>739</v>
      </c>
      <c r="K64" s="38">
        <v>326502</v>
      </c>
      <c r="L64" s="38">
        <v>3419</v>
      </c>
      <c r="N64" s="15" t="s">
        <v>945</v>
      </c>
      <c r="O64" s="42">
        <v>20000</v>
      </c>
      <c r="P64" s="23" t="s">
        <v>1395</v>
      </c>
      <c r="W64" s="15" t="s">
        <v>955</v>
      </c>
    </row>
    <row r="65" spans="1:23" ht="15">
      <c r="A65" s="38" t="s">
        <v>1061</v>
      </c>
      <c r="B65" s="38"/>
      <c r="C65" s="38" t="s">
        <v>1062</v>
      </c>
      <c r="D65" s="23" t="s">
        <v>550</v>
      </c>
      <c r="F65" s="23" t="s">
        <v>550</v>
      </c>
      <c r="G65" s="38" t="s">
        <v>1302</v>
      </c>
      <c r="H65" s="38" t="s">
        <v>11</v>
      </c>
      <c r="I65" s="38" t="s">
        <v>289</v>
      </c>
      <c r="J65" s="38" t="s">
        <v>759</v>
      </c>
      <c r="K65" s="38">
        <v>600026</v>
      </c>
      <c r="L65" s="38">
        <v>563</v>
      </c>
      <c r="N65" s="15" t="s">
        <v>945</v>
      </c>
      <c r="O65" s="42">
        <v>40000</v>
      </c>
      <c r="P65" s="23" t="s">
        <v>1395</v>
      </c>
      <c r="W65" s="15" t="s">
        <v>955</v>
      </c>
    </row>
    <row r="66" spans="1:23" ht="15">
      <c r="A66" s="38" t="s">
        <v>1063</v>
      </c>
      <c r="B66" s="38"/>
      <c r="C66" s="38" t="s">
        <v>1064</v>
      </c>
      <c r="D66" s="23" t="s">
        <v>550</v>
      </c>
      <c r="F66" s="23" t="s">
        <v>550</v>
      </c>
      <c r="G66" s="38" t="s">
        <v>1303</v>
      </c>
      <c r="H66" s="38" t="s">
        <v>11</v>
      </c>
      <c r="I66" s="38" t="s">
        <v>289</v>
      </c>
      <c r="J66" s="38" t="s">
        <v>759</v>
      </c>
      <c r="K66" s="38">
        <v>600079</v>
      </c>
      <c r="L66" s="38">
        <v>1313</v>
      </c>
      <c r="N66" s="15" t="s">
        <v>945</v>
      </c>
      <c r="O66" s="42">
        <v>20000</v>
      </c>
      <c r="P66" s="23" t="s">
        <v>1395</v>
      </c>
      <c r="W66" s="15" t="s">
        <v>955</v>
      </c>
    </row>
    <row r="67" spans="1:23" ht="15">
      <c r="A67" s="38" t="s">
        <v>1065</v>
      </c>
      <c r="B67" s="38"/>
      <c r="C67" s="38" t="s">
        <v>1066</v>
      </c>
      <c r="D67" s="23" t="s">
        <v>550</v>
      </c>
      <c r="F67" s="23" t="s">
        <v>550</v>
      </c>
      <c r="G67" s="38" t="s">
        <v>1304</v>
      </c>
      <c r="H67" s="38" t="s">
        <v>11</v>
      </c>
      <c r="I67" s="38" t="s">
        <v>289</v>
      </c>
      <c r="J67" s="38" t="s">
        <v>768</v>
      </c>
      <c r="K67" s="38">
        <v>635126</v>
      </c>
      <c r="L67" s="38">
        <v>2018</v>
      </c>
      <c r="N67" s="15" t="s">
        <v>945</v>
      </c>
      <c r="O67" s="42">
        <v>20000</v>
      </c>
      <c r="P67" s="23" t="s">
        <v>1395</v>
      </c>
      <c r="W67" s="15" t="s">
        <v>955</v>
      </c>
    </row>
    <row r="68" spans="1:23" ht="15">
      <c r="A68" s="38" t="s">
        <v>1067</v>
      </c>
      <c r="B68" s="38" t="s">
        <v>981</v>
      </c>
      <c r="C68" s="38"/>
      <c r="D68" s="23" t="s">
        <v>550</v>
      </c>
      <c r="F68" s="23" t="s">
        <v>550</v>
      </c>
      <c r="G68" s="40" t="s">
        <v>1305</v>
      </c>
      <c r="H68" s="38" t="s">
        <v>11</v>
      </c>
      <c r="I68" s="38" t="s">
        <v>289</v>
      </c>
      <c r="J68" s="41" t="s">
        <v>765</v>
      </c>
      <c r="K68" s="38">
        <v>603209</v>
      </c>
      <c r="L68" s="38">
        <v>2032</v>
      </c>
      <c r="N68" s="15" t="s">
        <v>945</v>
      </c>
      <c r="O68" s="42">
        <v>20000</v>
      </c>
      <c r="P68" s="23" t="s">
        <v>1395</v>
      </c>
      <c r="W68" s="15" t="s">
        <v>955</v>
      </c>
    </row>
    <row r="69" spans="1:23" ht="15">
      <c r="A69" s="38" t="s">
        <v>1061</v>
      </c>
      <c r="B69" s="38"/>
      <c r="C69" s="38" t="s">
        <v>1068</v>
      </c>
      <c r="D69" s="23" t="s">
        <v>550</v>
      </c>
      <c r="F69" s="23" t="s">
        <v>550</v>
      </c>
      <c r="G69" s="38" t="s">
        <v>1306</v>
      </c>
      <c r="H69" s="38" t="s">
        <v>11</v>
      </c>
      <c r="I69" s="38" t="s">
        <v>289</v>
      </c>
      <c r="J69" s="38" t="s">
        <v>759</v>
      </c>
      <c r="K69" s="38">
        <v>600007</v>
      </c>
      <c r="L69" s="38">
        <v>2469</v>
      </c>
      <c r="N69" s="15" t="s">
        <v>945</v>
      </c>
      <c r="O69" s="42">
        <v>20000</v>
      </c>
      <c r="P69" s="23" t="s">
        <v>1395</v>
      </c>
      <c r="W69" s="15" t="s">
        <v>955</v>
      </c>
    </row>
    <row r="70" spans="1:23" ht="15">
      <c r="A70" s="38" t="s">
        <v>1069</v>
      </c>
      <c r="B70" s="38"/>
      <c r="C70" s="38" t="s">
        <v>1070</v>
      </c>
      <c r="D70" s="23" t="s">
        <v>550</v>
      </c>
      <c r="F70" s="23" t="s">
        <v>550</v>
      </c>
      <c r="G70" s="38" t="s">
        <v>1307</v>
      </c>
      <c r="H70" s="38" t="s">
        <v>11</v>
      </c>
      <c r="I70" s="38" t="s">
        <v>289</v>
      </c>
      <c r="J70" s="38" t="s">
        <v>759</v>
      </c>
      <c r="K70" s="38">
        <v>600001</v>
      </c>
      <c r="L70" s="38">
        <v>3840</v>
      </c>
      <c r="N70" s="15" t="s">
        <v>945</v>
      </c>
      <c r="O70" s="42">
        <v>20000</v>
      </c>
      <c r="P70" s="23" t="s">
        <v>1395</v>
      </c>
      <c r="W70" s="15" t="s">
        <v>955</v>
      </c>
    </row>
    <row r="71" spans="1:23" ht="15">
      <c r="A71" s="38" t="s">
        <v>1071</v>
      </c>
      <c r="B71" s="38"/>
      <c r="C71" s="38" t="s">
        <v>1072</v>
      </c>
      <c r="D71" s="23" t="s">
        <v>550</v>
      </c>
      <c r="F71" s="23" t="s">
        <v>550</v>
      </c>
      <c r="G71" s="38" t="s">
        <v>1308</v>
      </c>
      <c r="H71" s="38" t="s">
        <v>11</v>
      </c>
      <c r="I71" s="38" t="s">
        <v>293</v>
      </c>
      <c r="J71" s="38" t="s">
        <v>882</v>
      </c>
      <c r="K71" s="38">
        <v>263139</v>
      </c>
      <c r="L71" s="38">
        <v>1417</v>
      </c>
      <c r="N71" s="15" t="s">
        <v>945</v>
      </c>
      <c r="O71" s="42">
        <v>20000</v>
      </c>
      <c r="P71" s="23" t="s">
        <v>1395</v>
      </c>
      <c r="W71" s="15" t="s">
        <v>955</v>
      </c>
    </row>
    <row r="72" spans="1:23" ht="15">
      <c r="A72" s="38" t="s">
        <v>1073</v>
      </c>
      <c r="B72" s="38"/>
      <c r="C72" s="38" t="s">
        <v>1074</v>
      </c>
      <c r="D72" s="23" t="s">
        <v>550</v>
      </c>
      <c r="F72" s="23" t="s">
        <v>550</v>
      </c>
      <c r="G72" s="38" t="s">
        <v>1309</v>
      </c>
      <c r="H72" s="38" t="s">
        <v>11</v>
      </c>
      <c r="I72" s="38" t="s">
        <v>292</v>
      </c>
      <c r="J72" s="38" t="s">
        <v>842</v>
      </c>
      <c r="K72" s="38">
        <v>208001</v>
      </c>
      <c r="L72" s="38">
        <v>1284</v>
      </c>
      <c r="N72" s="15" t="s">
        <v>945</v>
      </c>
      <c r="O72" s="42">
        <v>20000</v>
      </c>
      <c r="P72" s="23" t="s">
        <v>1395</v>
      </c>
      <c r="W72" s="15" t="s">
        <v>955</v>
      </c>
    </row>
    <row r="73" spans="1:23" ht="15">
      <c r="A73" s="38" t="s">
        <v>1075</v>
      </c>
      <c r="B73" s="38" t="s">
        <v>1076</v>
      </c>
      <c r="C73" s="38" t="s">
        <v>1077</v>
      </c>
      <c r="D73" s="23" t="s">
        <v>550</v>
      </c>
      <c r="F73" s="23" t="s">
        <v>550</v>
      </c>
      <c r="G73" s="38" t="s">
        <v>1310</v>
      </c>
      <c r="H73" s="38" t="s">
        <v>11</v>
      </c>
      <c r="I73" s="38" t="s">
        <v>292</v>
      </c>
      <c r="J73" s="38" t="s">
        <v>831</v>
      </c>
      <c r="K73" s="38">
        <v>201301</v>
      </c>
      <c r="L73" s="38">
        <v>1309</v>
      </c>
      <c r="N73" s="15" t="s">
        <v>945</v>
      </c>
      <c r="O73" s="42">
        <v>20000</v>
      </c>
      <c r="P73" s="23" t="s">
        <v>1395</v>
      </c>
      <c r="W73" s="15" t="s">
        <v>955</v>
      </c>
    </row>
    <row r="74" spans="1:23" ht="15">
      <c r="A74" s="38" t="s">
        <v>1078</v>
      </c>
      <c r="B74" s="38"/>
      <c r="C74" s="38" t="s">
        <v>1079</v>
      </c>
      <c r="D74" s="23" t="s">
        <v>550</v>
      </c>
      <c r="F74" s="23" t="s">
        <v>550</v>
      </c>
      <c r="G74" s="38" t="s">
        <v>1311</v>
      </c>
      <c r="H74" s="38" t="s">
        <v>11</v>
      </c>
      <c r="I74" s="38" t="s">
        <v>292</v>
      </c>
      <c r="J74" s="38" t="s">
        <v>803</v>
      </c>
      <c r="K74" s="38">
        <v>231219</v>
      </c>
      <c r="L74" s="38">
        <v>2735</v>
      </c>
      <c r="N74" s="15" t="s">
        <v>945</v>
      </c>
      <c r="O74" s="42">
        <v>20000</v>
      </c>
      <c r="P74" s="23" t="s">
        <v>1395</v>
      </c>
      <c r="W74" s="15" t="s">
        <v>955</v>
      </c>
    </row>
    <row r="75" spans="1:23" ht="15">
      <c r="A75" s="38" t="s">
        <v>1080</v>
      </c>
      <c r="B75" s="38"/>
      <c r="C75" s="38" t="s">
        <v>1081</v>
      </c>
      <c r="D75" s="23" t="s">
        <v>550</v>
      </c>
      <c r="F75" s="23" t="s">
        <v>550</v>
      </c>
      <c r="G75" s="38" t="s">
        <v>1312</v>
      </c>
      <c r="H75" s="38" t="s">
        <v>11</v>
      </c>
      <c r="I75" s="38" t="s">
        <v>292</v>
      </c>
      <c r="J75" s="38" t="s">
        <v>859</v>
      </c>
      <c r="K75" s="38">
        <v>251001</v>
      </c>
      <c r="L75" s="38">
        <v>2748</v>
      </c>
      <c r="N75" s="15" t="s">
        <v>945</v>
      </c>
      <c r="O75" s="42">
        <v>20000</v>
      </c>
      <c r="P75" s="23" t="s">
        <v>1395</v>
      </c>
      <c r="W75" s="15" t="s">
        <v>955</v>
      </c>
    </row>
    <row r="76" spans="1:23" ht="15">
      <c r="A76" s="38" t="s">
        <v>1082</v>
      </c>
      <c r="B76" s="38" t="s">
        <v>1083</v>
      </c>
      <c r="C76" s="38" t="s">
        <v>1084</v>
      </c>
      <c r="D76" s="23" t="s">
        <v>550</v>
      </c>
      <c r="F76" s="23" t="s">
        <v>550</v>
      </c>
      <c r="G76" s="38" t="s">
        <v>1313</v>
      </c>
      <c r="H76" s="38" t="s">
        <v>11</v>
      </c>
      <c r="I76" s="38" t="s">
        <v>271</v>
      </c>
      <c r="J76" s="38" t="s">
        <v>442</v>
      </c>
      <c r="K76" s="38">
        <v>121001</v>
      </c>
      <c r="L76" s="38">
        <v>3608</v>
      </c>
      <c r="N76" s="15" t="s">
        <v>945</v>
      </c>
      <c r="O76" s="42">
        <v>20000</v>
      </c>
      <c r="P76" s="23" t="s">
        <v>1395</v>
      </c>
      <c r="W76" s="15" t="s">
        <v>955</v>
      </c>
    </row>
    <row r="77" spans="1:23" ht="15">
      <c r="A77" s="38" t="s">
        <v>1085</v>
      </c>
      <c r="B77" s="38"/>
      <c r="C77" s="38" t="s">
        <v>982</v>
      </c>
      <c r="D77" s="23" t="s">
        <v>550</v>
      </c>
      <c r="F77" s="23" t="s">
        <v>550</v>
      </c>
      <c r="G77" s="38" t="s">
        <v>1398</v>
      </c>
      <c r="H77" s="38" t="s">
        <v>11</v>
      </c>
      <c r="I77" s="38" t="s">
        <v>271</v>
      </c>
      <c r="J77" s="38" t="s">
        <v>442</v>
      </c>
      <c r="K77" s="38">
        <v>121001</v>
      </c>
      <c r="L77" s="38">
        <v>3759</v>
      </c>
      <c r="N77" s="15" t="s">
        <v>945</v>
      </c>
      <c r="O77" s="42">
        <v>20000</v>
      </c>
      <c r="P77" s="23" t="s">
        <v>1395</v>
      </c>
      <c r="W77" s="15" t="s">
        <v>955</v>
      </c>
    </row>
    <row r="78" spans="1:23" ht="15">
      <c r="A78" s="38" t="s">
        <v>1086</v>
      </c>
      <c r="B78" s="38"/>
      <c r="C78" s="38" t="s">
        <v>1087</v>
      </c>
      <c r="D78" s="23" t="s">
        <v>550</v>
      </c>
      <c r="F78" s="23" t="s">
        <v>550</v>
      </c>
      <c r="G78" s="38" t="s">
        <v>1314</v>
      </c>
      <c r="H78" s="38" t="s">
        <v>11</v>
      </c>
      <c r="I78" s="38" t="s">
        <v>292</v>
      </c>
      <c r="J78" s="38" t="s">
        <v>805</v>
      </c>
      <c r="K78" s="38">
        <v>211003</v>
      </c>
      <c r="L78" s="38">
        <v>3972</v>
      </c>
      <c r="N78" s="15" t="s">
        <v>945</v>
      </c>
      <c r="O78" s="42">
        <v>20000</v>
      </c>
      <c r="P78" s="23" t="s">
        <v>1395</v>
      </c>
      <c r="W78" s="15" t="s">
        <v>955</v>
      </c>
    </row>
    <row r="79" spans="1:23" ht="15">
      <c r="A79" s="38" t="s">
        <v>1088</v>
      </c>
      <c r="B79" s="38"/>
      <c r="C79" s="38"/>
      <c r="D79" s="23" t="s">
        <v>550</v>
      </c>
      <c r="F79" s="23" t="s">
        <v>550</v>
      </c>
      <c r="G79" s="38" t="s">
        <v>1315</v>
      </c>
      <c r="H79" s="38" t="s">
        <v>11</v>
      </c>
      <c r="I79" s="38" t="s">
        <v>294</v>
      </c>
      <c r="J79" s="38" t="s">
        <v>898</v>
      </c>
      <c r="K79" s="38">
        <v>711204</v>
      </c>
      <c r="L79" s="38">
        <v>1985</v>
      </c>
      <c r="N79" s="15" t="s">
        <v>945</v>
      </c>
      <c r="O79" s="42">
        <v>10000</v>
      </c>
      <c r="P79" s="23" t="s">
        <v>1395</v>
      </c>
      <c r="W79" s="15" t="s">
        <v>955</v>
      </c>
    </row>
    <row r="80" spans="1:23" ht="15">
      <c r="A80" s="38" t="s">
        <v>1089</v>
      </c>
      <c r="B80" s="38" t="s">
        <v>1090</v>
      </c>
      <c r="C80" s="38" t="s">
        <v>1091</v>
      </c>
      <c r="D80" s="23" t="s">
        <v>550</v>
      </c>
      <c r="F80" s="23" t="s">
        <v>550</v>
      </c>
      <c r="G80" s="38" t="s">
        <v>1316</v>
      </c>
      <c r="H80" s="38" t="s">
        <v>11</v>
      </c>
      <c r="I80" s="38" t="s">
        <v>284</v>
      </c>
      <c r="J80" s="38" t="s">
        <v>689</v>
      </c>
      <c r="K80" s="38">
        <v>763002</v>
      </c>
      <c r="L80" s="38">
        <v>2218</v>
      </c>
      <c r="N80" s="15" t="s">
        <v>945</v>
      </c>
      <c r="O80" s="42">
        <v>20000</v>
      </c>
      <c r="P80" s="23" t="s">
        <v>1395</v>
      </c>
      <c r="W80" s="15" t="s">
        <v>955</v>
      </c>
    </row>
    <row r="81" spans="1:23" ht="15">
      <c r="A81" s="38" t="s">
        <v>1092</v>
      </c>
      <c r="B81" s="38"/>
      <c r="C81" s="38" t="s">
        <v>1093</v>
      </c>
      <c r="D81" s="23" t="s">
        <v>550</v>
      </c>
      <c r="F81" s="23" t="s">
        <v>550</v>
      </c>
      <c r="G81" s="38" t="s">
        <v>1317</v>
      </c>
      <c r="H81" s="38" t="s">
        <v>11</v>
      </c>
      <c r="I81" s="38" t="s">
        <v>294</v>
      </c>
      <c r="J81" s="38" t="s">
        <v>898</v>
      </c>
      <c r="K81" s="38">
        <v>700026</v>
      </c>
      <c r="L81" s="38">
        <v>2332</v>
      </c>
      <c r="N81" s="15" t="s">
        <v>945</v>
      </c>
      <c r="O81" s="42">
        <v>20000</v>
      </c>
      <c r="P81" s="23" t="s">
        <v>1395</v>
      </c>
      <c r="W81" s="15" t="s">
        <v>955</v>
      </c>
    </row>
    <row r="82" spans="1:23" ht="15">
      <c r="A82" s="38" t="s">
        <v>1094</v>
      </c>
      <c r="B82" s="38"/>
      <c r="C82" s="38" t="s">
        <v>1060</v>
      </c>
      <c r="D82" s="23" t="s">
        <v>550</v>
      </c>
      <c r="F82" s="23" t="s">
        <v>550</v>
      </c>
      <c r="G82" s="38" t="s">
        <v>1318</v>
      </c>
      <c r="H82" s="38" t="s">
        <v>11</v>
      </c>
      <c r="I82" s="38" t="s">
        <v>294</v>
      </c>
      <c r="J82" s="38" t="s">
        <v>898</v>
      </c>
      <c r="K82" s="38">
        <v>700001</v>
      </c>
      <c r="L82" s="38">
        <v>2418</v>
      </c>
      <c r="N82" s="15" t="s">
        <v>945</v>
      </c>
      <c r="O82" s="42">
        <v>20000</v>
      </c>
      <c r="P82" s="23" t="s">
        <v>1395</v>
      </c>
      <c r="W82" s="15" t="s">
        <v>955</v>
      </c>
    </row>
    <row r="83" spans="1:23" ht="15">
      <c r="A83" s="38" t="s">
        <v>1095</v>
      </c>
      <c r="B83" s="38"/>
      <c r="C83" s="38" t="s">
        <v>1037</v>
      </c>
      <c r="D83" s="23" t="s">
        <v>550</v>
      </c>
      <c r="F83" s="23" t="s">
        <v>550</v>
      </c>
      <c r="G83" s="38" t="s">
        <v>1319</v>
      </c>
      <c r="H83" s="38" t="s">
        <v>11</v>
      </c>
      <c r="I83" s="38" t="s">
        <v>294</v>
      </c>
      <c r="J83" s="38" t="s">
        <v>898</v>
      </c>
      <c r="K83" s="38">
        <v>700007</v>
      </c>
      <c r="L83" s="38">
        <v>2738</v>
      </c>
      <c r="N83" s="15" t="s">
        <v>945</v>
      </c>
      <c r="O83" s="42">
        <v>20000</v>
      </c>
      <c r="P83" s="23" t="s">
        <v>1395</v>
      </c>
      <c r="W83" s="15" t="s">
        <v>955</v>
      </c>
    </row>
    <row r="84" spans="1:23" ht="15">
      <c r="A84" s="38" t="s">
        <v>1096</v>
      </c>
      <c r="B84" s="38" t="s">
        <v>1018</v>
      </c>
      <c r="C84" s="38" t="s">
        <v>1097</v>
      </c>
      <c r="D84" s="23" t="s">
        <v>550</v>
      </c>
      <c r="F84" s="23" t="s">
        <v>550</v>
      </c>
      <c r="G84" s="38" t="s">
        <v>1320</v>
      </c>
      <c r="H84" s="38" t="s">
        <v>11</v>
      </c>
      <c r="I84" s="38" t="s">
        <v>294</v>
      </c>
      <c r="J84" s="38" t="s">
        <v>898</v>
      </c>
      <c r="K84" s="38">
        <v>700001</v>
      </c>
      <c r="L84" s="38">
        <v>2793</v>
      </c>
      <c r="N84" s="15" t="s">
        <v>945</v>
      </c>
      <c r="O84" s="42">
        <v>20000</v>
      </c>
      <c r="P84" s="23" t="s">
        <v>1395</v>
      </c>
      <c r="W84" s="15" t="s">
        <v>955</v>
      </c>
    </row>
    <row r="85" spans="1:23" ht="15">
      <c r="A85" s="38" t="s">
        <v>1098</v>
      </c>
      <c r="B85" s="38"/>
      <c r="C85" s="38" t="s">
        <v>1099</v>
      </c>
      <c r="D85" s="23" t="s">
        <v>550</v>
      </c>
      <c r="F85" s="23" t="s">
        <v>550</v>
      </c>
      <c r="G85" s="38" t="s">
        <v>1320</v>
      </c>
      <c r="H85" s="38" t="s">
        <v>11</v>
      </c>
      <c r="I85" s="38" t="s">
        <v>294</v>
      </c>
      <c r="J85" s="38" t="s">
        <v>898</v>
      </c>
      <c r="K85" s="38">
        <v>700001</v>
      </c>
      <c r="L85" s="38">
        <v>2795</v>
      </c>
      <c r="N85" s="15" t="s">
        <v>945</v>
      </c>
      <c r="O85" s="42">
        <v>60000</v>
      </c>
      <c r="P85" s="23" t="s">
        <v>1395</v>
      </c>
      <c r="W85" s="15" t="s">
        <v>955</v>
      </c>
    </row>
    <row r="86" spans="1:23" ht="15">
      <c r="A86" s="38" t="s">
        <v>1100</v>
      </c>
      <c r="B86" s="38" t="s">
        <v>1101</v>
      </c>
      <c r="C86" s="38" t="s">
        <v>1099</v>
      </c>
      <c r="D86" s="23" t="s">
        <v>550</v>
      </c>
      <c r="F86" s="23" t="s">
        <v>550</v>
      </c>
      <c r="G86" s="38" t="s">
        <v>1321</v>
      </c>
      <c r="H86" s="38" t="s">
        <v>11</v>
      </c>
      <c r="I86" s="38" t="s">
        <v>294</v>
      </c>
      <c r="J86" s="38" t="s">
        <v>898</v>
      </c>
      <c r="K86" s="38">
        <v>700001</v>
      </c>
      <c r="L86" s="38">
        <v>2799</v>
      </c>
      <c r="N86" s="15" t="s">
        <v>945</v>
      </c>
      <c r="O86" s="42">
        <v>20000</v>
      </c>
      <c r="P86" s="23" t="s">
        <v>1395</v>
      </c>
      <c r="W86" s="15" t="s">
        <v>955</v>
      </c>
    </row>
    <row r="87" spans="1:23" ht="15">
      <c r="A87" s="38" t="s">
        <v>1102</v>
      </c>
      <c r="B87" s="38"/>
      <c r="C87" s="38" t="s">
        <v>1103</v>
      </c>
      <c r="D87" s="23" t="s">
        <v>550</v>
      </c>
      <c r="F87" s="23" t="s">
        <v>550</v>
      </c>
      <c r="G87" s="38" t="s">
        <v>1322</v>
      </c>
      <c r="H87" s="38" t="s">
        <v>11</v>
      </c>
      <c r="I87" s="38" t="s">
        <v>294</v>
      </c>
      <c r="J87" s="38" t="s">
        <v>901</v>
      </c>
      <c r="K87" s="38">
        <v>741126</v>
      </c>
      <c r="L87" s="38">
        <v>3147</v>
      </c>
      <c r="N87" s="15" t="s">
        <v>945</v>
      </c>
      <c r="O87" s="42">
        <v>20000</v>
      </c>
      <c r="P87" s="23" t="s">
        <v>1395</v>
      </c>
      <c r="W87" s="15" t="s">
        <v>955</v>
      </c>
    </row>
    <row r="88" spans="1:23" ht="15">
      <c r="A88" s="38" t="s">
        <v>1104</v>
      </c>
      <c r="B88" s="38" t="s">
        <v>1105</v>
      </c>
      <c r="C88" s="38" t="s">
        <v>1106</v>
      </c>
      <c r="D88" s="23" t="s">
        <v>550</v>
      </c>
      <c r="F88" s="23" t="s">
        <v>550</v>
      </c>
      <c r="G88" s="38" t="s">
        <v>1323</v>
      </c>
      <c r="H88" s="38" t="s">
        <v>11</v>
      </c>
      <c r="I88" s="38" t="s">
        <v>260</v>
      </c>
      <c r="J88" s="38" t="s">
        <v>307</v>
      </c>
      <c r="K88" s="38">
        <v>530012</v>
      </c>
      <c r="L88" s="38">
        <v>591</v>
      </c>
      <c r="N88" s="15" t="s">
        <v>945</v>
      </c>
      <c r="O88" s="42">
        <v>20000</v>
      </c>
      <c r="P88" s="23" t="s">
        <v>1395</v>
      </c>
      <c r="W88" s="15" t="s">
        <v>955</v>
      </c>
    </row>
    <row r="89" spans="1:23" ht="15">
      <c r="A89" s="38" t="s">
        <v>1107</v>
      </c>
      <c r="B89" s="38" t="s">
        <v>1108</v>
      </c>
      <c r="C89" s="38" t="s">
        <v>1109</v>
      </c>
      <c r="D89" s="23" t="s">
        <v>550</v>
      </c>
      <c r="F89" s="23" t="s">
        <v>550</v>
      </c>
      <c r="G89" s="38" t="s">
        <v>1324</v>
      </c>
      <c r="H89" s="38" t="s">
        <v>11</v>
      </c>
      <c r="I89" s="38" t="s">
        <v>260</v>
      </c>
      <c r="J89" s="38" t="s">
        <v>307</v>
      </c>
      <c r="K89" s="38">
        <v>530012</v>
      </c>
      <c r="L89" s="38">
        <v>745</v>
      </c>
      <c r="N89" s="15" t="s">
        <v>945</v>
      </c>
      <c r="O89" s="42">
        <v>40000</v>
      </c>
      <c r="P89" s="23" t="s">
        <v>1395</v>
      </c>
      <c r="W89" s="15" t="s">
        <v>955</v>
      </c>
    </row>
    <row r="90" spans="1:23" ht="15">
      <c r="A90" s="38" t="s">
        <v>1110</v>
      </c>
      <c r="B90" s="38" t="s">
        <v>1108</v>
      </c>
      <c r="C90" s="38" t="s">
        <v>1111</v>
      </c>
      <c r="D90" s="23" t="s">
        <v>550</v>
      </c>
      <c r="F90" s="23" t="s">
        <v>550</v>
      </c>
      <c r="G90" s="38" t="s">
        <v>1325</v>
      </c>
      <c r="H90" s="38" t="s">
        <v>11</v>
      </c>
      <c r="I90" s="38" t="s">
        <v>260</v>
      </c>
      <c r="J90" s="38" t="s">
        <v>302</v>
      </c>
      <c r="K90" s="38">
        <v>520001</v>
      </c>
      <c r="L90" s="38">
        <v>1117</v>
      </c>
      <c r="N90" s="15" t="s">
        <v>945</v>
      </c>
      <c r="O90" s="42">
        <v>20000</v>
      </c>
      <c r="P90" s="23" t="s">
        <v>1395</v>
      </c>
      <c r="W90" s="15" t="s">
        <v>955</v>
      </c>
    </row>
    <row r="91" spans="1:23" ht="15">
      <c r="A91" s="39" t="s">
        <v>1112</v>
      </c>
      <c r="B91" s="39" t="s">
        <v>1113</v>
      </c>
      <c r="C91" s="39" t="s">
        <v>1075</v>
      </c>
      <c r="D91" s="23" t="s">
        <v>550</v>
      </c>
      <c r="F91" s="23" t="s">
        <v>550</v>
      </c>
      <c r="G91" s="38" t="s">
        <v>1326</v>
      </c>
      <c r="H91" s="38" t="s">
        <v>11</v>
      </c>
      <c r="I91" s="38" t="s">
        <v>290</v>
      </c>
      <c r="J91" s="38" t="s">
        <v>796</v>
      </c>
      <c r="K91" s="38">
        <v>508001</v>
      </c>
      <c r="L91" s="38">
        <v>1121</v>
      </c>
      <c r="N91" s="15" t="s">
        <v>945</v>
      </c>
      <c r="O91" s="42">
        <v>20000</v>
      </c>
      <c r="P91" s="23" t="s">
        <v>1395</v>
      </c>
      <c r="W91" s="15" t="s">
        <v>955</v>
      </c>
    </row>
    <row r="92" spans="1:23" ht="15">
      <c r="A92" s="38" t="s">
        <v>1113</v>
      </c>
      <c r="B92" s="38"/>
      <c r="C92" s="38" t="s">
        <v>1114</v>
      </c>
      <c r="D92" s="23" t="s">
        <v>550</v>
      </c>
      <c r="F92" s="23" t="s">
        <v>550</v>
      </c>
      <c r="G92" s="38" t="s">
        <v>1327</v>
      </c>
      <c r="H92" s="38" t="s">
        <v>11</v>
      </c>
      <c r="I92" s="38" t="s">
        <v>290</v>
      </c>
      <c r="J92" s="38" t="s">
        <v>791</v>
      </c>
      <c r="K92" s="38">
        <v>500009</v>
      </c>
      <c r="L92" s="38">
        <v>1126</v>
      </c>
      <c r="N92" s="15" t="s">
        <v>945</v>
      </c>
      <c r="O92" s="42">
        <v>20000</v>
      </c>
      <c r="P92" s="23" t="s">
        <v>1395</v>
      </c>
      <c r="W92" s="15" t="s">
        <v>955</v>
      </c>
    </row>
    <row r="93" spans="1:23" ht="15">
      <c r="A93" s="38" t="s">
        <v>1115</v>
      </c>
      <c r="B93" s="38" t="s">
        <v>1116</v>
      </c>
      <c r="C93" s="38" t="s">
        <v>1117</v>
      </c>
      <c r="D93" s="23" t="s">
        <v>550</v>
      </c>
      <c r="F93" s="23" t="s">
        <v>550</v>
      </c>
      <c r="G93" s="38" t="s">
        <v>1328</v>
      </c>
      <c r="H93" s="38" t="s">
        <v>11</v>
      </c>
      <c r="I93" s="38" t="s">
        <v>260</v>
      </c>
      <c r="J93" s="38" t="s">
        <v>304</v>
      </c>
      <c r="K93" s="38">
        <v>523001</v>
      </c>
      <c r="L93" s="38">
        <v>1132</v>
      </c>
      <c r="N93" s="15" t="s">
        <v>945</v>
      </c>
      <c r="O93" s="42">
        <v>20000</v>
      </c>
      <c r="P93" s="23" t="s">
        <v>1395</v>
      </c>
      <c r="W93" s="15" t="s">
        <v>955</v>
      </c>
    </row>
    <row r="94" spans="1:23" ht="15">
      <c r="A94" s="38" t="s">
        <v>1118</v>
      </c>
      <c r="B94" s="38" t="s">
        <v>1119</v>
      </c>
      <c r="C94" s="38"/>
      <c r="D94" s="23" t="s">
        <v>550</v>
      </c>
      <c r="F94" s="23" t="s">
        <v>550</v>
      </c>
      <c r="G94" s="38" t="s">
        <v>1329</v>
      </c>
      <c r="H94" s="38" t="s">
        <v>11</v>
      </c>
      <c r="I94" s="38" t="s">
        <v>260</v>
      </c>
      <c r="J94" s="38" t="s">
        <v>304</v>
      </c>
      <c r="K94" s="38">
        <v>500083</v>
      </c>
      <c r="L94" s="38">
        <v>1139</v>
      </c>
      <c r="N94" s="15" t="s">
        <v>945</v>
      </c>
      <c r="O94" s="42">
        <v>20000</v>
      </c>
      <c r="P94" s="23" t="s">
        <v>1395</v>
      </c>
      <c r="W94" s="15" t="s">
        <v>955</v>
      </c>
    </row>
    <row r="95" spans="1:23" ht="15">
      <c r="A95" s="38" t="s">
        <v>1120</v>
      </c>
      <c r="B95" s="38" t="s">
        <v>1121</v>
      </c>
      <c r="C95" s="38"/>
      <c r="D95" s="23" t="s">
        <v>550</v>
      </c>
      <c r="F95" s="23" t="s">
        <v>550</v>
      </c>
      <c r="G95" s="38" t="s">
        <v>1330</v>
      </c>
      <c r="H95" s="38" t="s">
        <v>11</v>
      </c>
      <c r="I95" s="38" t="s">
        <v>290</v>
      </c>
      <c r="J95" s="38" t="s">
        <v>791</v>
      </c>
      <c r="K95" s="38">
        <v>500873</v>
      </c>
      <c r="L95" s="38">
        <v>1140</v>
      </c>
      <c r="N95" s="15" t="s">
        <v>945</v>
      </c>
      <c r="O95" s="42">
        <v>20000</v>
      </c>
      <c r="P95" s="23" t="s">
        <v>1395</v>
      </c>
      <c r="W95" s="15" t="s">
        <v>955</v>
      </c>
    </row>
    <row r="96" spans="1:23" ht="15">
      <c r="A96" s="38" t="s">
        <v>1031</v>
      </c>
      <c r="B96" s="38" t="s">
        <v>1122</v>
      </c>
      <c r="C96" s="38" t="s">
        <v>1123</v>
      </c>
      <c r="D96" s="23" t="s">
        <v>550</v>
      </c>
      <c r="F96" s="23" t="s">
        <v>550</v>
      </c>
      <c r="G96" s="38" t="s">
        <v>1331</v>
      </c>
      <c r="H96" s="38" t="s">
        <v>11</v>
      </c>
      <c r="I96" s="38" t="s">
        <v>290</v>
      </c>
      <c r="J96" s="38" t="s">
        <v>943</v>
      </c>
      <c r="K96" s="38">
        <v>500076</v>
      </c>
      <c r="L96" s="38">
        <v>1795</v>
      </c>
      <c r="N96" s="15" t="s">
        <v>945</v>
      </c>
      <c r="O96" s="42">
        <v>20000</v>
      </c>
      <c r="P96" s="23" t="s">
        <v>1395</v>
      </c>
      <c r="W96" s="15" t="s">
        <v>955</v>
      </c>
    </row>
    <row r="97" spans="1:23" ht="15">
      <c r="A97" s="38" t="s">
        <v>1124</v>
      </c>
      <c r="B97" s="38" t="s">
        <v>1125</v>
      </c>
      <c r="C97" s="38" t="s">
        <v>1126</v>
      </c>
      <c r="D97" s="23" t="s">
        <v>550</v>
      </c>
      <c r="F97" s="23" t="s">
        <v>550</v>
      </c>
      <c r="G97" s="38" t="s">
        <v>1332</v>
      </c>
      <c r="H97" s="38" t="s">
        <v>11</v>
      </c>
      <c r="I97" s="38" t="s">
        <v>275</v>
      </c>
      <c r="J97" s="38" t="s">
        <v>518</v>
      </c>
      <c r="K97" s="38">
        <v>574227</v>
      </c>
      <c r="L97" s="38">
        <v>2037</v>
      </c>
      <c r="N97" s="15" t="s">
        <v>945</v>
      </c>
      <c r="O97" s="42">
        <v>20000</v>
      </c>
      <c r="P97" s="23" t="s">
        <v>1395</v>
      </c>
      <c r="W97" s="15" t="s">
        <v>955</v>
      </c>
    </row>
    <row r="98" spans="1:23" ht="15">
      <c r="A98" s="38" t="s">
        <v>1127</v>
      </c>
      <c r="B98" s="38" t="s">
        <v>1128</v>
      </c>
      <c r="C98" s="38"/>
      <c r="D98" s="23" t="s">
        <v>550</v>
      </c>
      <c r="F98" s="23" t="s">
        <v>550</v>
      </c>
      <c r="G98" s="38" t="s">
        <v>1333</v>
      </c>
      <c r="H98" s="38" t="s">
        <v>11</v>
      </c>
      <c r="I98" s="38" t="s">
        <v>260</v>
      </c>
      <c r="J98" s="38" t="s">
        <v>302</v>
      </c>
      <c r="K98" s="38">
        <v>520001</v>
      </c>
      <c r="L98" s="38">
        <v>2193</v>
      </c>
      <c r="N98" s="15" t="s">
        <v>945</v>
      </c>
      <c r="O98" s="42">
        <v>20000</v>
      </c>
      <c r="P98" s="23" t="s">
        <v>1395</v>
      </c>
      <c r="W98" s="15" t="s">
        <v>955</v>
      </c>
    </row>
    <row r="99" spans="1:23" ht="15">
      <c r="A99" s="38" t="s">
        <v>1129</v>
      </c>
      <c r="B99" s="38" t="s">
        <v>1130</v>
      </c>
      <c r="C99" s="38" t="s">
        <v>1131</v>
      </c>
      <c r="D99" s="23" t="s">
        <v>550</v>
      </c>
      <c r="F99" s="23" t="s">
        <v>550</v>
      </c>
      <c r="G99" s="38" t="s">
        <v>1334</v>
      </c>
      <c r="H99" s="38" t="s">
        <v>11</v>
      </c>
      <c r="I99" s="38" t="s">
        <v>260</v>
      </c>
      <c r="J99" s="38" t="s">
        <v>309</v>
      </c>
      <c r="K99" s="38">
        <v>534201</v>
      </c>
      <c r="L99" s="38">
        <v>2209</v>
      </c>
      <c r="N99" s="15" t="s">
        <v>945</v>
      </c>
      <c r="O99" s="42">
        <v>20000</v>
      </c>
      <c r="P99" s="23" t="s">
        <v>1395</v>
      </c>
      <c r="W99" s="15" t="s">
        <v>955</v>
      </c>
    </row>
    <row r="100" spans="1:23" ht="15">
      <c r="A100" s="40" t="s">
        <v>1132</v>
      </c>
      <c r="B100" s="40" t="s">
        <v>1133</v>
      </c>
      <c r="C100" s="40"/>
      <c r="D100" s="23" t="s">
        <v>550</v>
      </c>
      <c r="F100" s="23" t="s">
        <v>550</v>
      </c>
      <c r="G100" s="40" t="s">
        <v>1335</v>
      </c>
      <c r="H100" s="40" t="s">
        <v>11</v>
      </c>
      <c r="I100" s="38" t="s">
        <v>290</v>
      </c>
      <c r="J100" s="38" t="s">
        <v>795</v>
      </c>
      <c r="K100" s="40">
        <v>502221</v>
      </c>
      <c r="L100" s="40">
        <v>2424</v>
      </c>
      <c r="N100" s="15" t="s">
        <v>945</v>
      </c>
      <c r="O100" s="43">
        <v>20000</v>
      </c>
      <c r="P100" s="23" t="s">
        <v>1395</v>
      </c>
      <c r="W100" s="15" t="s">
        <v>955</v>
      </c>
    </row>
    <row r="101" spans="1:23" ht="15">
      <c r="A101" s="38" t="s">
        <v>1134</v>
      </c>
      <c r="B101" s="38" t="s">
        <v>1135</v>
      </c>
      <c r="C101" s="38"/>
      <c r="D101" s="23" t="s">
        <v>550</v>
      </c>
      <c r="F101" s="23" t="s">
        <v>550</v>
      </c>
      <c r="G101" s="38" t="s">
        <v>1336</v>
      </c>
      <c r="H101" s="38" t="s">
        <v>11</v>
      </c>
      <c r="I101" s="38" t="s">
        <v>260</v>
      </c>
      <c r="J101" s="38" t="s">
        <v>307</v>
      </c>
      <c r="K101" s="38">
        <v>530003</v>
      </c>
      <c r="L101" s="38">
        <v>2790</v>
      </c>
      <c r="N101" s="15" t="s">
        <v>945</v>
      </c>
      <c r="O101" s="42">
        <v>20000</v>
      </c>
      <c r="P101" s="23" t="s">
        <v>1395</v>
      </c>
      <c r="W101" s="15" t="s">
        <v>955</v>
      </c>
    </row>
    <row r="102" spans="1:23" ht="15">
      <c r="A102" s="38" t="s">
        <v>1136</v>
      </c>
      <c r="B102" s="38"/>
      <c r="C102" s="38" t="s">
        <v>1137</v>
      </c>
      <c r="D102" s="23" t="s">
        <v>550</v>
      </c>
      <c r="F102" s="23" t="s">
        <v>550</v>
      </c>
      <c r="G102" s="38" t="s">
        <v>1337</v>
      </c>
      <c r="H102" s="38" t="s">
        <v>11</v>
      </c>
      <c r="I102" s="38" t="s">
        <v>275</v>
      </c>
      <c r="J102" s="38" t="s">
        <v>512</v>
      </c>
      <c r="K102" s="38">
        <v>585412</v>
      </c>
      <c r="L102" s="38">
        <v>2957</v>
      </c>
      <c r="N102" s="15" t="s">
        <v>945</v>
      </c>
      <c r="O102" s="42">
        <v>20000</v>
      </c>
      <c r="P102" s="23" t="s">
        <v>1395</v>
      </c>
      <c r="W102" s="15" t="s">
        <v>955</v>
      </c>
    </row>
    <row r="103" spans="1:23" ht="15">
      <c r="A103" s="38" t="s">
        <v>1138</v>
      </c>
      <c r="B103" s="38" t="s">
        <v>1139</v>
      </c>
      <c r="C103" s="38" t="s">
        <v>1140</v>
      </c>
      <c r="D103" s="23" t="s">
        <v>550</v>
      </c>
      <c r="F103" s="23" t="s">
        <v>550</v>
      </c>
      <c r="G103" s="38" t="s">
        <v>1338</v>
      </c>
      <c r="H103" s="38" t="s">
        <v>11</v>
      </c>
      <c r="I103" s="38" t="s">
        <v>260</v>
      </c>
      <c r="J103" s="38" t="s">
        <v>301</v>
      </c>
      <c r="K103" s="38">
        <v>516001</v>
      </c>
      <c r="L103" s="38">
        <v>3756</v>
      </c>
      <c r="N103" s="15" t="s">
        <v>945</v>
      </c>
      <c r="O103" s="42">
        <v>20000</v>
      </c>
      <c r="P103" s="23" t="s">
        <v>1395</v>
      </c>
      <c r="W103" s="15" t="s">
        <v>955</v>
      </c>
    </row>
    <row r="104" spans="1:23" ht="15">
      <c r="A104" s="38" t="s">
        <v>1113</v>
      </c>
      <c r="B104" s="38"/>
      <c r="C104" s="38" t="s">
        <v>1141</v>
      </c>
      <c r="D104" s="23" t="s">
        <v>550</v>
      </c>
      <c r="F104" s="23" t="s">
        <v>550</v>
      </c>
      <c r="G104" s="38" t="s">
        <v>1339</v>
      </c>
      <c r="H104" s="38" t="s">
        <v>11</v>
      </c>
      <c r="I104" s="38" t="s">
        <v>260</v>
      </c>
      <c r="J104" s="38" t="s">
        <v>309</v>
      </c>
      <c r="K104" s="38">
        <v>534102</v>
      </c>
      <c r="L104" s="38">
        <v>2325</v>
      </c>
      <c r="N104" s="15" t="s">
        <v>945</v>
      </c>
      <c r="O104" s="42">
        <v>20000</v>
      </c>
      <c r="P104" s="23" t="s">
        <v>1395</v>
      </c>
      <c r="W104" s="15" t="s">
        <v>955</v>
      </c>
    </row>
    <row r="105" spans="1:23" ht="15">
      <c r="A105" s="39" t="s">
        <v>1112</v>
      </c>
      <c r="B105" s="39" t="s">
        <v>1142</v>
      </c>
      <c r="C105" s="39" t="s">
        <v>1143</v>
      </c>
      <c r="D105" s="23" t="s">
        <v>550</v>
      </c>
      <c r="F105" s="23" t="s">
        <v>550</v>
      </c>
      <c r="G105" s="38" t="s">
        <v>1339</v>
      </c>
      <c r="H105" s="38" t="s">
        <v>11</v>
      </c>
      <c r="I105" s="38" t="s">
        <v>260</v>
      </c>
      <c r="J105" s="38" t="s">
        <v>309</v>
      </c>
      <c r="K105" s="38">
        <v>534102</v>
      </c>
      <c r="L105" s="38">
        <v>2326</v>
      </c>
      <c r="N105" s="15" t="s">
        <v>945</v>
      </c>
      <c r="O105" s="44">
        <v>20000</v>
      </c>
      <c r="P105" s="23" t="s">
        <v>1395</v>
      </c>
      <c r="W105" s="15" t="s">
        <v>955</v>
      </c>
    </row>
    <row r="106" spans="1:23" ht="15">
      <c r="A106" s="38" t="s">
        <v>1144</v>
      </c>
      <c r="B106" s="38"/>
      <c r="C106" s="38" t="s">
        <v>1145</v>
      </c>
      <c r="D106" s="23" t="s">
        <v>550</v>
      </c>
      <c r="F106" s="23" t="s">
        <v>550</v>
      </c>
      <c r="G106" s="38" t="s">
        <v>1340</v>
      </c>
      <c r="H106" s="38" t="s">
        <v>11</v>
      </c>
      <c r="I106" s="38" t="s">
        <v>263</v>
      </c>
      <c r="J106" s="38" t="s">
        <v>372</v>
      </c>
      <c r="K106" s="38">
        <v>800001</v>
      </c>
      <c r="L106" s="38">
        <v>2096</v>
      </c>
      <c r="N106" s="15" t="s">
        <v>945</v>
      </c>
      <c r="O106" s="42">
        <v>20000</v>
      </c>
      <c r="P106" s="23" t="s">
        <v>1395</v>
      </c>
      <c r="W106" s="15" t="s">
        <v>955</v>
      </c>
    </row>
    <row r="107" spans="1:23" ht="15">
      <c r="A107" s="38" t="s">
        <v>1146</v>
      </c>
      <c r="B107" s="38"/>
      <c r="C107" s="38" t="s">
        <v>1147</v>
      </c>
      <c r="D107" s="23" t="s">
        <v>550</v>
      </c>
      <c r="F107" s="23" t="s">
        <v>550</v>
      </c>
      <c r="G107" s="38" t="s">
        <v>1341</v>
      </c>
      <c r="H107" s="38" t="s">
        <v>11</v>
      </c>
      <c r="I107" s="38" t="s">
        <v>274</v>
      </c>
      <c r="J107" s="38" t="s">
        <v>494</v>
      </c>
      <c r="K107" s="38">
        <v>825325</v>
      </c>
      <c r="L107" s="38">
        <v>2144</v>
      </c>
      <c r="N107" s="15" t="s">
        <v>945</v>
      </c>
      <c r="O107" s="42">
        <v>20000</v>
      </c>
      <c r="P107" s="23" t="s">
        <v>1395</v>
      </c>
      <c r="W107" s="15" t="s">
        <v>955</v>
      </c>
    </row>
    <row r="108" spans="1:23" ht="15">
      <c r="A108" s="38" t="s">
        <v>1148</v>
      </c>
      <c r="B108" s="38"/>
      <c r="C108" s="38" t="s">
        <v>1149</v>
      </c>
      <c r="D108" s="23" t="s">
        <v>550</v>
      </c>
      <c r="F108" s="23" t="s">
        <v>550</v>
      </c>
      <c r="G108" s="38" t="s">
        <v>1342</v>
      </c>
      <c r="H108" s="38" t="s">
        <v>11</v>
      </c>
      <c r="I108" s="38" t="s">
        <v>270</v>
      </c>
      <c r="J108" s="38" t="s">
        <v>438</v>
      </c>
      <c r="K108" s="38">
        <v>390004</v>
      </c>
      <c r="L108" s="38">
        <v>572</v>
      </c>
      <c r="N108" s="15" t="s">
        <v>945</v>
      </c>
      <c r="O108" s="42">
        <v>20000</v>
      </c>
      <c r="P108" s="23" t="s">
        <v>1395</v>
      </c>
      <c r="W108" s="15" t="s">
        <v>955</v>
      </c>
    </row>
    <row r="109" spans="1:23" ht="15">
      <c r="A109" s="38" t="s">
        <v>1150</v>
      </c>
      <c r="B109" s="38"/>
      <c r="C109" s="38" t="s">
        <v>1151</v>
      </c>
      <c r="D109" s="23" t="s">
        <v>550</v>
      </c>
      <c r="F109" s="23" t="s">
        <v>550</v>
      </c>
      <c r="G109" s="38" t="s">
        <v>1343</v>
      </c>
      <c r="H109" s="38" t="s">
        <v>11</v>
      </c>
      <c r="I109" s="38" t="s">
        <v>270</v>
      </c>
      <c r="J109" s="38" t="s">
        <v>438</v>
      </c>
      <c r="K109" s="38">
        <v>390004</v>
      </c>
      <c r="L109" s="38">
        <v>703</v>
      </c>
      <c r="N109" s="15" t="s">
        <v>945</v>
      </c>
      <c r="O109" s="42">
        <v>40000</v>
      </c>
      <c r="P109" s="23" t="s">
        <v>1395</v>
      </c>
      <c r="W109" s="15" t="s">
        <v>955</v>
      </c>
    </row>
    <row r="110" spans="1:23" ht="15">
      <c r="A110" s="38" t="s">
        <v>1152</v>
      </c>
      <c r="B110" s="38"/>
      <c r="C110" s="38" t="s">
        <v>1024</v>
      </c>
      <c r="D110" s="23" t="s">
        <v>550</v>
      </c>
      <c r="F110" s="23" t="s">
        <v>550</v>
      </c>
      <c r="G110" s="38" t="s">
        <v>1344</v>
      </c>
      <c r="H110" s="38" t="s">
        <v>11</v>
      </c>
      <c r="I110" s="38" t="s">
        <v>270</v>
      </c>
      <c r="J110" s="38" t="s">
        <v>438</v>
      </c>
      <c r="K110" s="38">
        <v>389330</v>
      </c>
      <c r="L110" s="38">
        <v>712</v>
      </c>
      <c r="N110" s="15" t="s">
        <v>945</v>
      </c>
      <c r="O110" s="42">
        <v>40000</v>
      </c>
      <c r="P110" s="23" t="s">
        <v>1395</v>
      </c>
      <c r="W110" s="15" t="s">
        <v>955</v>
      </c>
    </row>
    <row r="111" spans="1:23" ht="15">
      <c r="A111" s="38" t="s">
        <v>1153</v>
      </c>
      <c r="B111" s="38"/>
      <c r="C111" s="38" t="s">
        <v>1154</v>
      </c>
      <c r="D111" s="23" t="s">
        <v>550</v>
      </c>
      <c r="F111" s="23" t="s">
        <v>550</v>
      </c>
      <c r="G111" s="38" t="s">
        <v>1345</v>
      </c>
      <c r="H111" s="38" t="s">
        <v>11</v>
      </c>
      <c r="I111" s="38" t="s">
        <v>270</v>
      </c>
      <c r="J111" s="38" t="s">
        <v>438</v>
      </c>
      <c r="K111" s="38">
        <v>389330</v>
      </c>
      <c r="L111" s="38">
        <v>713</v>
      </c>
      <c r="N111" s="15" t="s">
        <v>945</v>
      </c>
      <c r="O111" s="42">
        <v>20000</v>
      </c>
      <c r="P111" s="23" t="s">
        <v>1395</v>
      </c>
      <c r="W111" s="15" t="s">
        <v>955</v>
      </c>
    </row>
    <row r="112" spans="1:23" ht="15">
      <c r="A112" s="38" t="s">
        <v>1155</v>
      </c>
      <c r="B112" s="38"/>
      <c r="C112" s="38" t="s">
        <v>1156</v>
      </c>
      <c r="D112" s="23" t="s">
        <v>550</v>
      </c>
      <c r="F112" s="23" t="s">
        <v>550</v>
      </c>
      <c r="G112" s="38" t="s">
        <v>1346</v>
      </c>
      <c r="H112" s="38" t="s">
        <v>11</v>
      </c>
      <c r="I112" s="38" t="s">
        <v>270</v>
      </c>
      <c r="J112" s="38" t="s">
        <v>438</v>
      </c>
      <c r="K112" s="38">
        <v>390005</v>
      </c>
      <c r="L112" s="38">
        <v>717</v>
      </c>
      <c r="N112" s="15" t="s">
        <v>945</v>
      </c>
      <c r="O112" s="42">
        <v>20000</v>
      </c>
      <c r="P112" s="23" t="s">
        <v>1395</v>
      </c>
      <c r="W112" s="15" t="s">
        <v>955</v>
      </c>
    </row>
    <row r="113" spans="1:23" ht="15">
      <c r="A113" s="38" t="s">
        <v>1157</v>
      </c>
      <c r="B113" s="38"/>
      <c r="C113" s="38"/>
      <c r="D113" s="23" t="s">
        <v>550</v>
      </c>
      <c r="F113" s="23" t="s">
        <v>550</v>
      </c>
      <c r="G113" s="38" t="s">
        <v>1347</v>
      </c>
      <c r="H113" s="38" t="s">
        <v>11</v>
      </c>
      <c r="I113" s="38" t="s">
        <v>270</v>
      </c>
      <c r="J113" s="38" t="s">
        <v>438</v>
      </c>
      <c r="K113" s="38">
        <v>389330</v>
      </c>
      <c r="L113" s="38">
        <v>723</v>
      </c>
      <c r="N113" s="15" t="s">
        <v>945</v>
      </c>
      <c r="O113" s="42">
        <v>40000</v>
      </c>
      <c r="P113" s="23" t="s">
        <v>1395</v>
      </c>
      <c r="W113" s="15" t="s">
        <v>955</v>
      </c>
    </row>
    <row r="114" spans="1:23" ht="15">
      <c r="A114" s="38" t="s">
        <v>1158</v>
      </c>
      <c r="B114" s="38"/>
      <c r="C114" s="38"/>
      <c r="D114" s="23" t="s">
        <v>550</v>
      </c>
      <c r="F114" s="23" t="s">
        <v>550</v>
      </c>
      <c r="G114" s="38" t="s">
        <v>1348</v>
      </c>
      <c r="H114" s="38" t="s">
        <v>11</v>
      </c>
      <c r="I114" s="38" t="s">
        <v>270</v>
      </c>
      <c r="J114" s="38" t="s">
        <v>433</v>
      </c>
      <c r="K114" s="38">
        <v>360002</v>
      </c>
      <c r="L114" s="38">
        <v>732</v>
      </c>
      <c r="N114" s="15" t="s">
        <v>945</v>
      </c>
      <c r="O114" s="42">
        <v>20000</v>
      </c>
      <c r="P114" s="23" t="s">
        <v>1395</v>
      </c>
      <c r="W114" s="15" t="s">
        <v>955</v>
      </c>
    </row>
    <row r="115" spans="1:23" ht="15">
      <c r="A115" s="38" t="s">
        <v>1159</v>
      </c>
      <c r="B115" s="38" t="s">
        <v>1035</v>
      </c>
      <c r="C115" s="38" t="s">
        <v>1160</v>
      </c>
      <c r="D115" s="23" t="s">
        <v>550</v>
      </c>
      <c r="F115" s="23" t="s">
        <v>550</v>
      </c>
      <c r="G115" s="38" t="s">
        <v>1349</v>
      </c>
      <c r="H115" s="38" t="s">
        <v>11</v>
      </c>
      <c r="I115" s="38" t="s">
        <v>270</v>
      </c>
      <c r="J115" s="38" t="s">
        <v>415</v>
      </c>
      <c r="K115" s="38">
        <v>380001</v>
      </c>
      <c r="L115" s="38">
        <v>841</v>
      </c>
      <c r="N115" s="15" t="s">
        <v>945</v>
      </c>
      <c r="O115" s="42">
        <v>20000</v>
      </c>
      <c r="P115" s="23" t="s">
        <v>1395</v>
      </c>
      <c r="W115" s="15" t="s">
        <v>955</v>
      </c>
    </row>
    <row r="116" spans="1:23" ht="15">
      <c r="A116" s="38" t="s">
        <v>1161</v>
      </c>
      <c r="B116" s="38" t="s">
        <v>1162</v>
      </c>
      <c r="C116" s="38" t="s">
        <v>1163</v>
      </c>
      <c r="D116" s="23" t="s">
        <v>550</v>
      </c>
      <c r="F116" s="23" t="s">
        <v>550</v>
      </c>
      <c r="G116" s="38" t="s">
        <v>1350</v>
      </c>
      <c r="H116" s="38" t="s">
        <v>11</v>
      </c>
      <c r="I116" s="38" t="s">
        <v>270</v>
      </c>
      <c r="J116" s="38" t="s">
        <v>415</v>
      </c>
      <c r="K116" s="38">
        <v>382340</v>
      </c>
      <c r="L116" s="38">
        <v>883</v>
      </c>
      <c r="N116" s="15" t="s">
        <v>945</v>
      </c>
      <c r="O116" s="42">
        <v>20000</v>
      </c>
      <c r="P116" s="23" t="s">
        <v>1395</v>
      </c>
      <c r="W116" s="15" t="s">
        <v>955</v>
      </c>
    </row>
    <row r="117" spans="1:23" ht="15">
      <c r="A117" s="38" t="s">
        <v>1164</v>
      </c>
      <c r="B117" s="38" t="s">
        <v>1165</v>
      </c>
      <c r="C117" s="38" t="s">
        <v>1166</v>
      </c>
      <c r="D117" s="23" t="s">
        <v>550</v>
      </c>
      <c r="F117" s="23" t="s">
        <v>550</v>
      </c>
      <c r="G117" s="38" t="s">
        <v>1351</v>
      </c>
      <c r="H117" s="38" t="s">
        <v>11</v>
      </c>
      <c r="I117" s="38" t="s">
        <v>270</v>
      </c>
      <c r="J117" s="38" t="s">
        <v>438</v>
      </c>
      <c r="K117" s="38">
        <v>388225</v>
      </c>
      <c r="L117" s="38">
        <v>889</v>
      </c>
      <c r="N117" s="15" t="s">
        <v>945</v>
      </c>
      <c r="O117" s="42">
        <v>20000</v>
      </c>
      <c r="P117" s="23" t="s">
        <v>1395</v>
      </c>
      <c r="W117" s="15" t="s">
        <v>955</v>
      </c>
    </row>
    <row r="118" spans="1:23" ht="15">
      <c r="A118" s="38" t="s">
        <v>1167</v>
      </c>
      <c r="B118" s="38"/>
      <c r="C118" s="38" t="s">
        <v>1168</v>
      </c>
      <c r="D118" s="23" t="s">
        <v>550</v>
      </c>
      <c r="F118" s="23" t="s">
        <v>550</v>
      </c>
      <c r="G118" s="38" t="s">
        <v>1352</v>
      </c>
      <c r="H118" s="38" t="s">
        <v>11</v>
      </c>
      <c r="I118" s="38" t="s">
        <v>270</v>
      </c>
      <c r="J118" s="38" t="s">
        <v>438</v>
      </c>
      <c r="K118" s="38">
        <v>387001</v>
      </c>
      <c r="L118" s="38">
        <v>937</v>
      </c>
      <c r="N118" s="15" t="s">
        <v>945</v>
      </c>
      <c r="O118" s="42">
        <v>20000</v>
      </c>
      <c r="P118" s="23" t="s">
        <v>1395</v>
      </c>
      <c r="W118" s="15" t="s">
        <v>955</v>
      </c>
    </row>
    <row r="119" spans="1:23" ht="15">
      <c r="A119" s="38" t="s">
        <v>1169</v>
      </c>
      <c r="B119" s="38" t="s">
        <v>1162</v>
      </c>
      <c r="C119" s="38" t="s">
        <v>1170</v>
      </c>
      <c r="D119" s="23" t="s">
        <v>550</v>
      </c>
      <c r="F119" s="23" t="s">
        <v>550</v>
      </c>
      <c r="G119" s="38" t="s">
        <v>1353</v>
      </c>
      <c r="H119" s="38" t="s">
        <v>11</v>
      </c>
      <c r="I119" s="38" t="s">
        <v>270</v>
      </c>
      <c r="J119" s="38" t="s">
        <v>420</v>
      </c>
      <c r="K119" s="38">
        <v>364001</v>
      </c>
      <c r="L119" s="38">
        <v>969</v>
      </c>
      <c r="N119" s="15" t="s">
        <v>945</v>
      </c>
      <c r="O119" s="42">
        <v>10000</v>
      </c>
      <c r="P119" s="23" t="s">
        <v>1395</v>
      </c>
      <c r="W119" s="15" t="s">
        <v>955</v>
      </c>
    </row>
    <row r="120" spans="1:23" ht="15">
      <c r="A120" s="38" t="s">
        <v>1171</v>
      </c>
      <c r="B120" s="38" t="s">
        <v>1172</v>
      </c>
      <c r="C120" s="38" t="s">
        <v>1168</v>
      </c>
      <c r="D120" s="23" t="s">
        <v>550</v>
      </c>
      <c r="F120" s="23" t="s">
        <v>550</v>
      </c>
      <c r="G120" s="38" t="s">
        <v>1354</v>
      </c>
      <c r="H120" s="38" t="s">
        <v>11</v>
      </c>
      <c r="I120" s="38" t="s">
        <v>270</v>
      </c>
      <c r="J120" s="38" t="s">
        <v>420</v>
      </c>
      <c r="K120" s="38">
        <v>364003</v>
      </c>
      <c r="L120" s="38">
        <v>970</v>
      </c>
      <c r="N120" s="15" t="s">
        <v>945</v>
      </c>
      <c r="O120" s="42">
        <v>20000</v>
      </c>
      <c r="P120" s="23" t="s">
        <v>1395</v>
      </c>
      <c r="W120" s="15" t="s">
        <v>955</v>
      </c>
    </row>
    <row r="121" spans="1:23" ht="15">
      <c r="A121" s="38" t="s">
        <v>1173</v>
      </c>
      <c r="B121" s="38"/>
      <c r="C121" s="38" t="s">
        <v>1174</v>
      </c>
      <c r="D121" s="23" t="s">
        <v>550</v>
      </c>
      <c r="F121" s="23" t="s">
        <v>550</v>
      </c>
      <c r="G121" s="38" t="s">
        <v>1355</v>
      </c>
      <c r="H121" s="38" t="s">
        <v>11</v>
      </c>
      <c r="I121" s="38" t="s">
        <v>270</v>
      </c>
      <c r="J121" s="38" t="s">
        <v>423</v>
      </c>
      <c r="K121" s="38">
        <v>361141</v>
      </c>
      <c r="L121" s="38">
        <v>1232</v>
      </c>
      <c r="N121" s="15" t="s">
        <v>945</v>
      </c>
      <c r="O121" s="42">
        <v>20000</v>
      </c>
      <c r="P121" s="23" t="s">
        <v>1395</v>
      </c>
      <c r="W121" s="15" t="s">
        <v>955</v>
      </c>
    </row>
    <row r="122" spans="1:23" ht="15">
      <c r="A122" s="38" t="s">
        <v>1175</v>
      </c>
      <c r="B122" s="38"/>
      <c r="C122" s="38" t="s">
        <v>1176</v>
      </c>
      <c r="D122" s="23" t="s">
        <v>550</v>
      </c>
      <c r="F122" s="23" t="s">
        <v>550</v>
      </c>
      <c r="G122" s="38" t="s">
        <v>1356</v>
      </c>
      <c r="H122" s="38" t="s">
        <v>11</v>
      </c>
      <c r="I122" s="38" t="s">
        <v>270</v>
      </c>
      <c r="J122" s="38" t="s">
        <v>427</v>
      </c>
      <c r="K122" s="38">
        <v>384001</v>
      </c>
      <c r="L122" s="38">
        <v>1321</v>
      </c>
      <c r="N122" s="15" t="s">
        <v>945</v>
      </c>
      <c r="O122" s="42">
        <v>20000</v>
      </c>
      <c r="P122" s="23" t="s">
        <v>1395</v>
      </c>
      <c r="W122" s="15" t="s">
        <v>955</v>
      </c>
    </row>
    <row r="123" spans="1:23" ht="15">
      <c r="A123" s="38" t="s">
        <v>1177</v>
      </c>
      <c r="B123" s="38" t="s">
        <v>1140</v>
      </c>
      <c r="C123" s="38" t="s">
        <v>1168</v>
      </c>
      <c r="D123" s="23" t="s">
        <v>550</v>
      </c>
      <c r="F123" s="23" t="s">
        <v>550</v>
      </c>
      <c r="G123" s="38" t="s">
        <v>1357</v>
      </c>
      <c r="H123" s="38" t="s">
        <v>11</v>
      </c>
      <c r="I123" s="38" t="s">
        <v>270</v>
      </c>
      <c r="J123" s="38" t="s">
        <v>436</v>
      </c>
      <c r="K123" s="38">
        <v>363001</v>
      </c>
      <c r="L123" s="38">
        <v>1454</v>
      </c>
      <c r="N123" s="15" t="s">
        <v>945</v>
      </c>
      <c r="O123" s="42">
        <v>20000</v>
      </c>
      <c r="P123" s="23" t="s">
        <v>1395</v>
      </c>
      <c r="W123" s="15" t="s">
        <v>955</v>
      </c>
    </row>
    <row r="124" spans="1:23" ht="15">
      <c r="A124" s="38" t="s">
        <v>1178</v>
      </c>
      <c r="B124" s="38" t="s">
        <v>1179</v>
      </c>
      <c r="C124" s="38" t="s">
        <v>1180</v>
      </c>
      <c r="D124" s="23" t="s">
        <v>550</v>
      </c>
      <c r="F124" s="23" t="s">
        <v>550</v>
      </c>
      <c r="G124" s="38" t="s">
        <v>1358</v>
      </c>
      <c r="H124" s="38" t="s">
        <v>11</v>
      </c>
      <c r="I124" s="38" t="s">
        <v>270</v>
      </c>
      <c r="J124" s="38" t="s">
        <v>432</v>
      </c>
      <c r="K124" s="38">
        <v>360575</v>
      </c>
      <c r="L124" s="38">
        <v>1465</v>
      </c>
      <c r="N124" s="15" t="s">
        <v>945</v>
      </c>
      <c r="O124" s="42">
        <v>20000</v>
      </c>
      <c r="P124" s="23" t="s">
        <v>1395</v>
      </c>
      <c r="W124" s="15" t="s">
        <v>955</v>
      </c>
    </row>
    <row r="125" spans="1:23" ht="15">
      <c r="A125" s="38" t="s">
        <v>1181</v>
      </c>
      <c r="B125" s="38"/>
      <c r="C125" s="38" t="s">
        <v>1170</v>
      </c>
      <c r="D125" s="23" t="s">
        <v>550</v>
      </c>
      <c r="F125" s="23" t="s">
        <v>550</v>
      </c>
      <c r="G125" s="38" t="s">
        <v>1359</v>
      </c>
      <c r="H125" s="38" t="s">
        <v>11</v>
      </c>
      <c r="I125" s="38" t="s">
        <v>270</v>
      </c>
      <c r="J125" s="38" t="s">
        <v>433</v>
      </c>
      <c r="K125" s="38">
        <v>360002</v>
      </c>
      <c r="L125" s="38">
        <v>1493</v>
      </c>
      <c r="N125" s="15" t="s">
        <v>945</v>
      </c>
      <c r="O125" s="42">
        <v>20000</v>
      </c>
      <c r="P125" s="23" t="s">
        <v>1395</v>
      </c>
      <c r="W125" s="15" t="s">
        <v>955</v>
      </c>
    </row>
    <row r="126" spans="1:23" ht="15">
      <c r="A126" s="38" t="s">
        <v>1067</v>
      </c>
      <c r="B126" s="38" t="s">
        <v>1182</v>
      </c>
      <c r="C126" s="38" t="s">
        <v>1183</v>
      </c>
      <c r="D126" s="23" t="s">
        <v>550</v>
      </c>
      <c r="F126" s="23" t="s">
        <v>550</v>
      </c>
      <c r="G126" s="38" t="s">
        <v>1360</v>
      </c>
      <c r="H126" s="38" t="s">
        <v>11</v>
      </c>
      <c r="I126" s="38" t="s">
        <v>270</v>
      </c>
      <c r="J126" s="38" t="s">
        <v>433</v>
      </c>
      <c r="K126" s="38">
        <v>360002</v>
      </c>
      <c r="L126" s="38">
        <v>1530</v>
      </c>
      <c r="N126" s="15" t="s">
        <v>945</v>
      </c>
      <c r="O126" s="42">
        <v>20000</v>
      </c>
      <c r="P126" s="23" t="s">
        <v>1395</v>
      </c>
      <c r="W126" s="15" t="s">
        <v>955</v>
      </c>
    </row>
    <row r="127" spans="1:23" ht="15">
      <c r="A127" s="38" t="s">
        <v>1184</v>
      </c>
      <c r="B127" s="38" t="s">
        <v>984</v>
      </c>
      <c r="C127" s="38" t="s">
        <v>1185</v>
      </c>
      <c r="D127" s="23" t="s">
        <v>550</v>
      </c>
      <c r="F127" s="23" t="s">
        <v>550</v>
      </c>
      <c r="G127" s="38" t="s">
        <v>1361</v>
      </c>
      <c r="H127" s="38" t="s">
        <v>11</v>
      </c>
      <c r="I127" s="38" t="s">
        <v>270</v>
      </c>
      <c r="J127" s="38" t="s">
        <v>424</v>
      </c>
      <c r="K127" s="38">
        <v>362630</v>
      </c>
      <c r="L127" s="38">
        <v>1532</v>
      </c>
      <c r="N127" s="15" t="s">
        <v>945</v>
      </c>
      <c r="O127" s="42">
        <v>20000</v>
      </c>
      <c r="P127" s="23" t="s">
        <v>1395</v>
      </c>
      <c r="W127" s="15" t="s">
        <v>955</v>
      </c>
    </row>
    <row r="128" spans="1:23" ht="15">
      <c r="A128" s="38" t="s">
        <v>1186</v>
      </c>
      <c r="B128" s="38"/>
      <c r="C128" s="38" t="s">
        <v>1187</v>
      </c>
      <c r="D128" s="23" t="s">
        <v>550</v>
      </c>
      <c r="F128" s="23" t="s">
        <v>550</v>
      </c>
      <c r="G128" s="38" t="s">
        <v>1362</v>
      </c>
      <c r="H128" s="38" t="s">
        <v>11</v>
      </c>
      <c r="I128" s="38" t="s">
        <v>270</v>
      </c>
      <c r="J128" s="38" t="s">
        <v>435</v>
      </c>
      <c r="K128" s="38">
        <v>395003</v>
      </c>
      <c r="L128" s="38">
        <v>1552</v>
      </c>
      <c r="N128" s="15" t="s">
        <v>945</v>
      </c>
      <c r="O128" s="42">
        <v>20000</v>
      </c>
      <c r="P128" s="23" t="s">
        <v>1395</v>
      </c>
      <c r="W128" s="15" t="s">
        <v>955</v>
      </c>
    </row>
    <row r="129" spans="1:23" ht="15">
      <c r="A129" s="38" t="s">
        <v>1188</v>
      </c>
      <c r="B129" s="38" t="s">
        <v>1189</v>
      </c>
      <c r="C129" s="38" t="s">
        <v>1190</v>
      </c>
      <c r="D129" s="23" t="s">
        <v>550</v>
      </c>
      <c r="F129" s="23" t="s">
        <v>550</v>
      </c>
      <c r="G129" s="38" t="s">
        <v>1363</v>
      </c>
      <c r="H129" s="38" t="s">
        <v>11</v>
      </c>
      <c r="I129" s="38" t="s">
        <v>270</v>
      </c>
      <c r="J129" s="38" t="s">
        <v>435</v>
      </c>
      <c r="K129" s="38">
        <v>395003</v>
      </c>
      <c r="L129" s="38">
        <v>1567</v>
      </c>
      <c r="N129" s="15" t="s">
        <v>945</v>
      </c>
      <c r="O129" s="42">
        <v>20000</v>
      </c>
      <c r="P129" s="23" t="s">
        <v>1395</v>
      </c>
      <c r="W129" s="15" t="s">
        <v>955</v>
      </c>
    </row>
    <row r="130" spans="1:23" ht="15">
      <c r="A130" s="38" t="s">
        <v>1191</v>
      </c>
      <c r="B130" s="38" t="s">
        <v>1192</v>
      </c>
      <c r="C130" s="38" t="s">
        <v>1193</v>
      </c>
      <c r="D130" s="23" t="s">
        <v>550</v>
      </c>
      <c r="F130" s="23" t="s">
        <v>550</v>
      </c>
      <c r="G130" s="38" t="s">
        <v>1364</v>
      </c>
      <c r="H130" s="38" t="s">
        <v>11</v>
      </c>
      <c r="I130" s="38" t="s">
        <v>270</v>
      </c>
      <c r="J130" s="38" t="s">
        <v>435</v>
      </c>
      <c r="K130" s="38">
        <v>395004</v>
      </c>
      <c r="L130" s="38">
        <v>1572</v>
      </c>
      <c r="N130" s="15" t="s">
        <v>945</v>
      </c>
      <c r="O130" s="42">
        <v>20000</v>
      </c>
      <c r="P130" s="23" t="s">
        <v>1395</v>
      </c>
      <c r="W130" s="15" t="s">
        <v>955</v>
      </c>
    </row>
    <row r="131" spans="1:23" ht="15">
      <c r="A131" s="38" t="s">
        <v>1194</v>
      </c>
      <c r="B131" s="38" t="s">
        <v>1195</v>
      </c>
      <c r="C131" s="38" t="s">
        <v>1168</v>
      </c>
      <c r="D131" s="23" t="s">
        <v>550</v>
      </c>
      <c r="F131" s="23" t="s">
        <v>550</v>
      </c>
      <c r="G131" s="38" t="s">
        <v>1365</v>
      </c>
      <c r="H131" s="38" t="s">
        <v>11</v>
      </c>
      <c r="I131" s="38" t="s">
        <v>270</v>
      </c>
      <c r="J131" s="38" t="s">
        <v>435</v>
      </c>
      <c r="K131" s="38">
        <v>395004</v>
      </c>
      <c r="L131" s="38">
        <v>1573</v>
      </c>
      <c r="N131" s="15" t="s">
        <v>945</v>
      </c>
      <c r="O131" s="42">
        <v>20000</v>
      </c>
      <c r="P131" s="23" t="s">
        <v>1395</v>
      </c>
      <c r="W131" s="15" t="s">
        <v>955</v>
      </c>
    </row>
    <row r="132" spans="1:23" ht="15">
      <c r="A132" s="38" t="s">
        <v>971</v>
      </c>
      <c r="B132" s="38"/>
      <c r="C132" s="38" t="s">
        <v>1196</v>
      </c>
      <c r="D132" s="23" t="s">
        <v>550</v>
      </c>
      <c r="F132" s="23" t="s">
        <v>550</v>
      </c>
      <c r="G132" s="38" t="s">
        <v>1366</v>
      </c>
      <c r="H132" s="38" t="s">
        <v>11</v>
      </c>
      <c r="I132" s="38" t="s">
        <v>270</v>
      </c>
      <c r="J132" s="38" t="s">
        <v>415</v>
      </c>
      <c r="K132" s="38">
        <v>380013</v>
      </c>
      <c r="L132" s="38">
        <v>1672</v>
      </c>
      <c r="N132" s="15" t="s">
        <v>945</v>
      </c>
      <c r="O132" s="42">
        <v>20000</v>
      </c>
      <c r="P132" s="23" t="s">
        <v>1395</v>
      </c>
      <c r="W132" s="15" t="s">
        <v>955</v>
      </c>
    </row>
    <row r="133" spans="1:23" ht="15">
      <c r="A133" s="38" t="s">
        <v>1197</v>
      </c>
      <c r="B133" s="38" t="s">
        <v>1198</v>
      </c>
      <c r="C133" s="38" t="s">
        <v>1199</v>
      </c>
      <c r="D133" s="23" t="s">
        <v>550</v>
      </c>
      <c r="F133" s="23" t="s">
        <v>550</v>
      </c>
      <c r="G133" s="38" t="s">
        <v>1367</v>
      </c>
      <c r="H133" s="38" t="s">
        <v>11</v>
      </c>
      <c r="I133" s="38" t="s">
        <v>270</v>
      </c>
      <c r="J133" s="38" t="s">
        <v>415</v>
      </c>
      <c r="K133" s="38">
        <v>380016</v>
      </c>
      <c r="L133" s="38">
        <v>1683</v>
      </c>
      <c r="N133" s="15" t="s">
        <v>945</v>
      </c>
      <c r="O133" s="42">
        <v>20000</v>
      </c>
      <c r="P133" s="23" t="s">
        <v>1395</v>
      </c>
      <c r="W133" s="15" t="s">
        <v>955</v>
      </c>
    </row>
    <row r="134" spans="1:23" ht="15">
      <c r="A134" s="38" t="s">
        <v>1200</v>
      </c>
      <c r="B134" s="38" t="s">
        <v>1201</v>
      </c>
      <c r="C134" s="38" t="s">
        <v>1168</v>
      </c>
      <c r="D134" s="23" t="s">
        <v>550</v>
      </c>
      <c r="F134" s="23" t="s">
        <v>550</v>
      </c>
      <c r="G134" s="38" t="s">
        <v>1368</v>
      </c>
      <c r="H134" s="38" t="s">
        <v>11</v>
      </c>
      <c r="I134" s="38" t="s">
        <v>270</v>
      </c>
      <c r="J134" s="38" t="s">
        <v>427</v>
      </c>
      <c r="K134" s="38">
        <v>384170</v>
      </c>
      <c r="L134" s="38">
        <v>1707</v>
      </c>
      <c r="N134" s="15" t="s">
        <v>945</v>
      </c>
      <c r="O134" s="42">
        <v>20000</v>
      </c>
      <c r="P134" s="23" t="s">
        <v>1395</v>
      </c>
      <c r="W134" s="15" t="s">
        <v>955</v>
      </c>
    </row>
    <row r="135" spans="1:23" ht="15">
      <c r="A135" s="38" t="s">
        <v>1202</v>
      </c>
      <c r="B135" s="38" t="s">
        <v>1203</v>
      </c>
      <c r="C135" s="38" t="s">
        <v>1204</v>
      </c>
      <c r="D135" s="23" t="s">
        <v>550</v>
      </c>
      <c r="F135" s="23" t="s">
        <v>550</v>
      </c>
      <c r="G135" s="38" t="s">
        <v>1369</v>
      </c>
      <c r="H135" s="38" t="s">
        <v>11</v>
      </c>
      <c r="I135" s="38" t="s">
        <v>270</v>
      </c>
      <c r="J135" s="38" t="s">
        <v>425</v>
      </c>
      <c r="K135" s="38">
        <v>370201</v>
      </c>
      <c r="L135" s="38">
        <v>1758</v>
      </c>
      <c r="N135" s="15" t="s">
        <v>945</v>
      </c>
      <c r="O135" s="42">
        <v>20000</v>
      </c>
      <c r="P135" s="23" t="s">
        <v>1395</v>
      </c>
      <c r="W135" s="15" t="s">
        <v>955</v>
      </c>
    </row>
    <row r="136" spans="1:23" ht="15">
      <c r="A136" s="38" t="s">
        <v>1205</v>
      </c>
      <c r="B136" s="38"/>
      <c r="C136" s="38" t="s">
        <v>1206</v>
      </c>
      <c r="D136" s="23" t="s">
        <v>550</v>
      </c>
      <c r="F136" s="23" t="s">
        <v>550</v>
      </c>
      <c r="G136" s="38" t="s">
        <v>1370</v>
      </c>
      <c r="H136" s="38" t="s">
        <v>11</v>
      </c>
      <c r="I136" s="38" t="s">
        <v>270</v>
      </c>
      <c r="J136" s="38" t="s">
        <v>415</v>
      </c>
      <c r="K136" s="38">
        <v>380013</v>
      </c>
      <c r="L136" s="38">
        <v>1847</v>
      </c>
      <c r="N136" s="15" t="s">
        <v>945</v>
      </c>
      <c r="O136" s="42">
        <v>20000</v>
      </c>
      <c r="P136" s="23" t="s">
        <v>1395</v>
      </c>
      <c r="W136" s="15" t="s">
        <v>955</v>
      </c>
    </row>
    <row r="137" spans="1:23" ht="15">
      <c r="A137" s="38" t="s">
        <v>1207</v>
      </c>
      <c r="B137" s="38" t="s">
        <v>1208</v>
      </c>
      <c r="C137" s="38" t="s">
        <v>1209</v>
      </c>
      <c r="D137" s="23" t="s">
        <v>550</v>
      </c>
      <c r="F137" s="23" t="s">
        <v>550</v>
      </c>
      <c r="G137" s="38" t="s">
        <v>1371</v>
      </c>
      <c r="H137" s="38" t="s">
        <v>11</v>
      </c>
      <c r="I137" s="38" t="s">
        <v>270</v>
      </c>
      <c r="J137" s="38" t="s">
        <v>427</v>
      </c>
      <c r="K137" s="38">
        <v>382715</v>
      </c>
      <c r="L137" s="38">
        <v>1853</v>
      </c>
      <c r="N137" s="15" t="s">
        <v>945</v>
      </c>
      <c r="O137" s="42">
        <v>20000</v>
      </c>
      <c r="P137" s="23" t="s">
        <v>1395</v>
      </c>
      <c r="W137" s="15" t="s">
        <v>955</v>
      </c>
    </row>
    <row r="138" spans="1:23" ht="15">
      <c r="A138" s="38" t="s">
        <v>1210</v>
      </c>
      <c r="B138" s="38" t="s">
        <v>1211</v>
      </c>
      <c r="C138" s="38" t="s">
        <v>1212</v>
      </c>
      <c r="D138" s="23" t="s">
        <v>550</v>
      </c>
      <c r="F138" s="23" t="s">
        <v>550</v>
      </c>
      <c r="G138" s="38" t="s">
        <v>1372</v>
      </c>
      <c r="H138" s="38" t="s">
        <v>11</v>
      </c>
      <c r="I138" s="38" t="s">
        <v>270</v>
      </c>
      <c r="J138" s="38" t="s">
        <v>427</v>
      </c>
      <c r="K138" s="38">
        <v>384002</v>
      </c>
      <c r="L138" s="38">
        <v>1883</v>
      </c>
      <c r="N138" s="15" t="s">
        <v>945</v>
      </c>
      <c r="O138" s="42">
        <v>20000</v>
      </c>
      <c r="P138" s="23" t="s">
        <v>1395</v>
      </c>
      <c r="W138" s="15" t="s">
        <v>955</v>
      </c>
    </row>
    <row r="139" spans="1:23" ht="15">
      <c r="A139" s="38" t="s">
        <v>1213</v>
      </c>
      <c r="B139" s="38" t="s">
        <v>1214</v>
      </c>
      <c r="C139" s="38" t="s">
        <v>1168</v>
      </c>
      <c r="D139" s="23" t="s">
        <v>550</v>
      </c>
      <c r="F139" s="23" t="s">
        <v>550</v>
      </c>
      <c r="G139" s="38" t="s">
        <v>1373</v>
      </c>
      <c r="H139" s="38" t="s">
        <v>11</v>
      </c>
      <c r="I139" s="38" t="s">
        <v>270</v>
      </c>
      <c r="J139" s="38" t="s">
        <v>415</v>
      </c>
      <c r="K139" s="38">
        <v>382345</v>
      </c>
      <c r="L139" s="38">
        <v>1885</v>
      </c>
      <c r="N139" s="15" t="s">
        <v>945</v>
      </c>
      <c r="O139" s="42">
        <v>10000</v>
      </c>
      <c r="P139" s="23" t="s">
        <v>1395</v>
      </c>
      <c r="W139" s="15" t="s">
        <v>955</v>
      </c>
    </row>
    <row r="140" spans="1:23" ht="15">
      <c r="A140" s="38" t="s">
        <v>991</v>
      </c>
      <c r="B140" s="38" t="s">
        <v>1215</v>
      </c>
      <c r="C140" s="38" t="s">
        <v>1199</v>
      </c>
      <c r="D140" s="23" t="s">
        <v>550</v>
      </c>
      <c r="F140" s="23" t="s">
        <v>550</v>
      </c>
      <c r="G140" s="38" t="s">
        <v>1374</v>
      </c>
      <c r="H140" s="38" t="s">
        <v>11</v>
      </c>
      <c r="I140" s="38" t="s">
        <v>270</v>
      </c>
      <c r="J140" s="38" t="s">
        <v>438</v>
      </c>
      <c r="K140" s="38">
        <v>391740</v>
      </c>
      <c r="L140" s="38">
        <v>2152</v>
      </c>
      <c r="N140" s="15" t="s">
        <v>945</v>
      </c>
      <c r="O140" s="42">
        <v>20000</v>
      </c>
      <c r="P140" s="23" t="s">
        <v>1395</v>
      </c>
      <c r="W140" s="15" t="s">
        <v>955</v>
      </c>
    </row>
    <row r="141" spans="1:23" ht="15">
      <c r="A141" s="38" t="s">
        <v>1216</v>
      </c>
      <c r="B141" s="38" t="s">
        <v>1217</v>
      </c>
      <c r="C141" s="38" t="s">
        <v>1218</v>
      </c>
      <c r="D141" s="23" t="s">
        <v>550</v>
      </c>
      <c r="F141" s="23" t="s">
        <v>550</v>
      </c>
      <c r="G141" s="38" t="s">
        <v>1375</v>
      </c>
      <c r="H141" s="38" t="s">
        <v>11</v>
      </c>
      <c r="I141" s="38" t="s">
        <v>270</v>
      </c>
      <c r="J141" s="38" t="s">
        <v>438</v>
      </c>
      <c r="K141" s="38">
        <v>390001</v>
      </c>
      <c r="L141" s="38">
        <v>2158</v>
      </c>
      <c r="N141" s="15" t="s">
        <v>945</v>
      </c>
      <c r="O141" s="42">
        <v>20000</v>
      </c>
      <c r="P141" s="23" t="s">
        <v>1395</v>
      </c>
      <c r="W141" s="15" t="s">
        <v>955</v>
      </c>
    </row>
    <row r="142" spans="1:23" ht="15">
      <c r="A142" s="38" t="s">
        <v>1219</v>
      </c>
      <c r="B142" s="38" t="s">
        <v>1220</v>
      </c>
      <c r="C142" s="38" t="s">
        <v>1168</v>
      </c>
      <c r="D142" s="23" t="s">
        <v>550</v>
      </c>
      <c r="F142" s="23" t="s">
        <v>550</v>
      </c>
      <c r="G142" s="38" t="s">
        <v>1376</v>
      </c>
      <c r="H142" s="38" t="s">
        <v>11</v>
      </c>
      <c r="I142" s="38" t="s">
        <v>270</v>
      </c>
      <c r="J142" s="38" t="s">
        <v>427</v>
      </c>
      <c r="K142" s="38">
        <v>384001</v>
      </c>
      <c r="L142" s="38">
        <v>2543</v>
      </c>
      <c r="N142" s="15" t="s">
        <v>945</v>
      </c>
      <c r="O142" s="42">
        <v>20000</v>
      </c>
      <c r="P142" s="23" t="s">
        <v>1395</v>
      </c>
      <c r="W142" s="15" t="s">
        <v>955</v>
      </c>
    </row>
    <row r="143" spans="1:23" ht="15">
      <c r="A143" s="38" t="s">
        <v>1221</v>
      </c>
      <c r="B143" s="38" t="s">
        <v>981</v>
      </c>
      <c r="C143" s="38" t="s">
        <v>1222</v>
      </c>
      <c r="D143" s="23" t="s">
        <v>550</v>
      </c>
      <c r="F143" s="23" t="s">
        <v>550</v>
      </c>
      <c r="G143" s="38" t="s">
        <v>1377</v>
      </c>
      <c r="H143" s="38" t="s">
        <v>11</v>
      </c>
      <c r="I143" s="38" t="s">
        <v>270</v>
      </c>
      <c r="J143" s="38" t="s">
        <v>438</v>
      </c>
      <c r="K143" s="38">
        <v>382721</v>
      </c>
      <c r="L143" s="38">
        <v>2805</v>
      </c>
      <c r="N143" s="15" t="s">
        <v>945</v>
      </c>
      <c r="O143" s="42">
        <v>20000</v>
      </c>
      <c r="P143" s="23" t="s">
        <v>1395</v>
      </c>
      <c r="W143" s="15" t="s">
        <v>955</v>
      </c>
    </row>
    <row r="144" spans="1:23" ht="15">
      <c r="A144" s="38" t="s">
        <v>1223</v>
      </c>
      <c r="B144" s="38" t="s">
        <v>1224</v>
      </c>
      <c r="C144" s="38" t="s">
        <v>1185</v>
      </c>
      <c r="D144" s="23" t="s">
        <v>550</v>
      </c>
      <c r="F144" s="23" t="s">
        <v>550</v>
      </c>
      <c r="G144" s="38" t="s">
        <v>1378</v>
      </c>
      <c r="H144" s="38" t="s">
        <v>11</v>
      </c>
      <c r="I144" s="38" t="s">
        <v>270</v>
      </c>
      <c r="J144" s="38" t="s">
        <v>424</v>
      </c>
      <c r="K144" s="38">
        <v>362001</v>
      </c>
      <c r="L144" s="38">
        <v>2853</v>
      </c>
      <c r="N144" s="15" t="s">
        <v>945</v>
      </c>
      <c r="O144" s="42">
        <v>20000</v>
      </c>
      <c r="P144" s="23" t="s">
        <v>1395</v>
      </c>
      <c r="W144" s="15" t="s">
        <v>955</v>
      </c>
    </row>
    <row r="145" spans="1:23" ht="15">
      <c r="A145" s="38" t="s">
        <v>1225</v>
      </c>
      <c r="B145" s="38" t="s">
        <v>1226</v>
      </c>
      <c r="C145" s="38" t="s">
        <v>1199</v>
      </c>
      <c r="D145" s="23" t="s">
        <v>550</v>
      </c>
      <c r="F145" s="23" t="s">
        <v>550</v>
      </c>
      <c r="G145" s="38" t="s">
        <v>1379</v>
      </c>
      <c r="H145" s="38" t="s">
        <v>11</v>
      </c>
      <c r="I145" s="38" t="s">
        <v>270</v>
      </c>
      <c r="J145" s="38" t="s">
        <v>420</v>
      </c>
      <c r="K145" s="38">
        <v>364002</v>
      </c>
      <c r="L145" s="38">
        <v>2960</v>
      </c>
      <c r="N145" s="15" t="s">
        <v>945</v>
      </c>
      <c r="O145" s="42">
        <v>20000</v>
      </c>
      <c r="P145" s="23" t="s">
        <v>1395</v>
      </c>
      <c r="W145" s="15" t="s">
        <v>955</v>
      </c>
    </row>
    <row r="146" spans="1:23" ht="15">
      <c r="A146" s="38" t="s">
        <v>1227</v>
      </c>
      <c r="B146" s="38" t="s">
        <v>1007</v>
      </c>
      <c r="C146" s="38" t="s">
        <v>1168</v>
      </c>
      <c r="D146" s="23" t="s">
        <v>550</v>
      </c>
      <c r="F146" s="23" t="s">
        <v>550</v>
      </c>
      <c r="G146" s="38" t="s">
        <v>1380</v>
      </c>
      <c r="H146" s="38" t="s">
        <v>11</v>
      </c>
      <c r="I146" s="38" t="s">
        <v>270</v>
      </c>
      <c r="J146" s="38" t="s">
        <v>435</v>
      </c>
      <c r="K146" s="38">
        <v>395005</v>
      </c>
      <c r="L146" s="38">
        <v>3041</v>
      </c>
      <c r="N146" s="15" t="s">
        <v>945</v>
      </c>
      <c r="O146" s="42">
        <v>40000</v>
      </c>
      <c r="P146" s="23" t="s">
        <v>1395</v>
      </c>
      <c r="W146" s="15" t="s">
        <v>955</v>
      </c>
    </row>
    <row r="147" spans="1:23" ht="15">
      <c r="A147" s="38" t="s">
        <v>999</v>
      </c>
      <c r="B147" s="38" t="s">
        <v>1228</v>
      </c>
      <c r="C147" s="38" t="s">
        <v>1229</v>
      </c>
      <c r="D147" s="23" t="s">
        <v>550</v>
      </c>
      <c r="F147" s="23" t="s">
        <v>550</v>
      </c>
      <c r="G147" s="38" t="s">
        <v>1381</v>
      </c>
      <c r="H147" s="38" t="s">
        <v>11</v>
      </c>
      <c r="I147" s="38" t="s">
        <v>270</v>
      </c>
      <c r="J147" s="38" t="s">
        <v>415</v>
      </c>
      <c r="K147" s="38">
        <v>380005</v>
      </c>
      <c r="L147" s="38">
        <v>3548</v>
      </c>
      <c r="N147" s="15" t="s">
        <v>945</v>
      </c>
      <c r="O147" s="42">
        <v>20000</v>
      </c>
      <c r="P147" s="23" t="s">
        <v>1395</v>
      </c>
      <c r="W147" s="15" t="s">
        <v>955</v>
      </c>
    </row>
    <row r="148" spans="1:23" ht="15">
      <c r="A148" s="38" t="s">
        <v>1230</v>
      </c>
      <c r="B148" s="38"/>
      <c r="C148" s="38" t="s">
        <v>1231</v>
      </c>
      <c r="D148" s="23" t="s">
        <v>550</v>
      </c>
      <c r="F148" s="23" t="s">
        <v>550</v>
      </c>
      <c r="G148" s="38" t="s">
        <v>1382</v>
      </c>
      <c r="H148" s="38" t="s">
        <v>11</v>
      </c>
      <c r="I148" s="38" t="s">
        <v>270</v>
      </c>
      <c r="J148" s="38" t="s">
        <v>433</v>
      </c>
      <c r="K148" s="38">
        <v>360001</v>
      </c>
      <c r="L148" s="38">
        <v>3480</v>
      </c>
      <c r="N148" s="15" t="s">
        <v>945</v>
      </c>
      <c r="O148" s="42">
        <v>20000</v>
      </c>
      <c r="P148" s="23" t="s">
        <v>1395</v>
      </c>
      <c r="W148" s="15" t="s">
        <v>955</v>
      </c>
    </row>
    <row r="149" spans="1:23" ht="15">
      <c r="A149" s="38" t="s">
        <v>1232</v>
      </c>
      <c r="B149" s="38" t="s">
        <v>1233</v>
      </c>
      <c r="C149" s="38" t="s">
        <v>1234</v>
      </c>
      <c r="D149" s="23" t="s">
        <v>550</v>
      </c>
      <c r="F149" s="23" t="s">
        <v>550</v>
      </c>
      <c r="G149" s="38" t="s">
        <v>1383</v>
      </c>
      <c r="H149" s="38" t="s">
        <v>11</v>
      </c>
      <c r="I149" s="38" t="s">
        <v>270</v>
      </c>
      <c r="J149" s="38" t="s">
        <v>435</v>
      </c>
      <c r="K149" s="38">
        <v>395003</v>
      </c>
      <c r="L149" s="38">
        <v>3635</v>
      </c>
      <c r="N149" s="15" t="s">
        <v>945</v>
      </c>
      <c r="O149" s="42">
        <v>20000</v>
      </c>
      <c r="P149" s="23" t="s">
        <v>1395</v>
      </c>
      <c r="W149" s="15" t="s">
        <v>955</v>
      </c>
    </row>
    <row r="150" spans="1:23" ht="15">
      <c r="A150" s="38" t="s">
        <v>1235</v>
      </c>
      <c r="B150" s="38"/>
      <c r="C150" s="38" t="s">
        <v>1052</v>
      </c>
      <c r="D150" s="23" t="s">
        <v>550</v>
      </c>
      <c r="F150" s="23" t="s">
        <v>550</v>
      </c>
      <c r="G150" s="38" t="s">
        <v>1384</v>
      </c>
      <c r="H150" s="38" t="s">
        <v>11</v>
      </c>
      <c r="I150" s="38" t="s">
        <v>270</v>
      </c>
      <c r="J150" s="38" t="s">
        <v>415</v>
      </c>
      <c r="K150" s="38">
        <v>380006</v>
      </c>
      <c r="L150" s="38">
        <v>3731</v>
      </c>
      <c r="N150" s="15" t="s">
        <v>945</v>
      </c>
      <c r="O150" s="42">
        <v>20000</v>
      </c>
      <c r="P150" s="23" t="s">
        <v>1395</v>
      </c>
      <c r="W150" s="15" t="s">
        <v>955</v>
      </c>
    </row>
    <row r="151" spans="1:23" ht="15">
      <c r="A151" s="38" t="s">
        <v>1236</v>
      </c>
      <c r="B151" s="38" t="s">
        <v>1237</v>
      </c>
      <c r="C151" s="38" t="s">
        <v>1185</v>
      </c>
      <c r="D151" s="23" t="s">
        <v>550</v>
      </c>
      <c r="F151" s="23" t="s">
        <v>550</v>
      </c>
      <c r="G151" s="38" t="s">
        <v>1385</v>
      </c>
      <c r="H151" s="38" t="s">
        <v>11</v>
      </c>
      <c r="I151" s="38" t="s">
        <v>270</v>
      </c>
      <c r="J151" s="38" t="s">
        <v>424</v>
      </c>
      <c r="K151" s="38">
        <v>362001</v>
      </c>
      <c r="L151" s="38">
        <v>3754</v>
      </c>
      <c r="N151" s="15" t="s">
        <v>945</v>
      </c>
      <c r="O151" s="42">
        <v>20000</v>
      </c>
      <c r="P151" s="23" t="s">
        <v>1395</v>
      </c>
      <c r="W151" s="15" t="s">
        <v>955</v>
      </c>
    </row>
    <row r="152" spans="1:23" ht="15">
      <c r="A152" s="38" t="s">
        <v>1238</v>
      </c>
      <c r="B152" s="38" t="s">
        <v>984</v>
      </c>
      <c r="C152" s="38" t="s">
        <v>1239</v>
      </c>
      <c r="D152" s="23" t="s">
        <v>550</v>
      </c>
      <c r="F152" s="23" t="s">
        <v>550</v>
      </c>
      <c r="G152" s="38" t="s">
        <v>1386</v>
      </c>
      <c r="H152" s="38" t="s">
        <v>11</v>
      </c>
      <c r="I152" s="38" t="s">
        <v>270</v>
      </c>
      <c r="J152" s="38" t="s">
        <v>435</v>
      </c>
      <c r="K152" s="38">
        <v>395001</v>
      </c>
      <c r="L152" s="38">
        <v>3760</v>
      </c>
      <c r="N152" s="15" t="s">
        <v>945</v>
      </c>
      <c r="O152" s="42">
        <v>20000</v>
      </c>
      <c r="P152" s="23" t="s">
        <v>1395</v>
      </c>
      <c r="W152" s="15" t="s">
        <v>955</v>
      </c>
    </row>
    <row r="153" spans="1:23" ht="15">
      <c r="A153" s="38" t="s">
        <v>1240</v>
      </c>
      <c r="B153" s="38" t="s">
        <v>1241</v>
      </c>
      <c r="C153" s="38" t="s">
        <v>1242</v>
      </c>
      <c r="D153" s="23" t="s">
        <v>550</v>
      </c>
      <c r="F153" s="23" t="s">
        <v>550</v>
      </c>
      <c r="G153" s="38" t="s">
        <v>1387</v>
      </c>
      <c r="H153" s="38" t="s">
        <v>11</v>
      </c>
      <c r="I153" s="38" t="s">
        <v>270</v>
      </c>
      <c r="J153" s="38" t="s">
        <v>415</v>
      </c>
      <c r="K153" s="38">
        <v>380009</v>
      </c>
      <c r="L153" s="38">
        <v>3762</v>
      </c>
      <c r="N153" s="15" t="s">
        <v>945</v>
      </c>
      <c r="O153" s="42">
        <v>20000</v>
      </c>
      <c r="P153" s="23" t="s">
        <v>1395</v>
      </c>
      <c r="W153" s="15" t="s">
        <v>955</v>
      </c>
    </row>
    <row r="154" spans="1:23" ht="15">
      <c r="A154" s="38" t="s">
        <v>1243</v>
      </c>
      <c r="B154" s="38"/>
      <c r="C154" s="38" t="s">
        <v>1244</v>
      </c>
      <c r="D154" s="23" t="s">
        <v>550</v>
      </c>
      <c r="F154" s="23" t="s">
        <v>550</v>
      </c>
      <c r="G154" s="38" t="s">
        <v>1388</v>
      </c>
      <c r="H154" s="38" t="s">
        <v>11</v>
      </c>
      <c r="I154" s="38" t="s">
        <v>270</v>
      </c>
      <c r="J154" s="38" t="s">
        <v>433</v>
      </c>
      <c r="K154" s="38">
        <v>360001</v>
      </c>
      <c r="L154" s="38">
        <v>3817</v>
      </c>
      <c r="N154" s="15" t="s">
        <v>945</v>
      </c>
      <c r="O154" s="42">
        <v>20000</v>
      </c>
      <c r="P154" s="23" t="s">
        <v>1395</v>
      </c>
      <c r="W154" s="15" t="s">
        <v>955</v>
      </c>
    </row>
    <row r="155" spans="1:23" ht="15">
      <c r="A155" s="38" t="s">
        <v>1243</v>
      </c>
      <c r="B155" s="38"/>
      <c r="C155" s="38" t="s">
        <v>1244</v>
      </c>
      <c r="D155" s="23" t="s">
        <v>550</v>
      </c>
      <c r="F155" s="23" t="s">
        <v>550</v>
      </c>
      <c r="G155" s="38" t="s">
        <v>1389</v>
      </c>
      <c r="H155" s="38" t="s">
        <v>11</v>
      </c>
      <c r="I155" s="38" t="s">
        <v>270</v>
      </c>
      <c r="J155" s="38" t="s">
        <v>433</v>
      </c>
      <c r="K155" s="38">
        <v>360001</v>
      </c>
      <c r="L155" s="38">
        <v>3818</v>
      </c>
      <c r="N155" s="15" t="s">
        <v>945</v>
      </c>
      <c r="O155" s="42">
        <v>20000</v>
      </c>
      <c r="P155" s="23" t="s">
        <v>1395</v>
      </c>
      <c r="W155" s="15" t="s">
        <v>955</v>
      </c>
    </row>
    <row r="156" spans="1:23" ht="15">
      <c r="A156" s="38" t="s">
        <v>1245</v>
      </c>
      <c r="B156" s="38" t="s">
        <v>1399</v>
      </c>
      <c r="C156" s="38" t="s">
        <v>1246</v>
      </c>
      <c r="D156" s="23" t="s">
        <v>550</v>
      </c>
      <c r="F156" s="23" t="s">
        <v>550</v>
      </c>
      <c r="G156" s="38" t="s">
        <v>1390</v>
      </c>
      <c r="H156" s="38" t="s">
        <v>11</v>
      </c>
      <c r="I156" s="38" t="s">
        <v>270</v>
      </c>
      <c r="J156" s="38" t="s">
        <v>423</v>
      </c>
      <c r="K156" s="38">
        <v>361008</v>
      </c>
      <c r="L156" s="38">
        <v>3881</v>
      </c>
      <c r="N156" s="15" t="s">
        <v>945</v>
      </c>
      <c r="O156" s="42">
        <v>20000</v>
      </c>
      <c r="P156" s="23" t="s">
        <v>1395</v>
      </c>
      <c r="W156" s="15" t="s">
        <v>955</v>
      </c>
    </row>
    <row r="157" spans="1:23" ht="15">
      <c r="A157" s="38" t="s">
        <v>1247</v>
      </c>
      <c r="B157" s="38"/>
      <c r="C157" s="38" t="s">
        <v>1248</v>
      </c>
      <c r="D157" s="23" t="s">
        <v>550</v>
      </c>
      <c r="F157" s="23" t="s">
        <v>550</v>
      </c>
      <c r="G157" s="38" t="s">
        <v>1397</v>
      </c>
      <c r="H157" s="38" t="s">
        <v>11</v>
      </c>
      <c r="I157" s="38" t="s">
        <v>1393</v>
      </c>
      <c r="J157" s="38" t="s">
        <v>450</v>
      </c>
      <c r="K157" s="38">
        <v>132118</v>
      </c>
      <c r="L157" s="38">
        <v>1099</v>
      </c>
      <c r="N157" s="15" t="s">
        <v>945</v>
      </c>
      <c r="O157" s="42">
        <v>20000</v>
      </c>
      <c r="P157" s="23" t="s">
        <v>1395</v>
      </c>
      <c r="W157" s="15" t="s">
        <v>955</v>
      </c>
    </row>
    <row r="158" spans="1:23" ht="15">
      <c r="A158" s="38" t="s">
        <v>1249</v>
      </c>
      <c r="B158" s="38"/>
      <c r="C158" s="38" t="s">
        <v>1250</v>
      </c>
      <c r="D158" s="23" t="s">
        <v>550</v>
      </c>
      <c r="F158" s="23" t="s">
        <v>550</v>
      </c>
      <c r="G158" s="40" t="s">
        <v>1396</v>
      </c>
      <c r="H158" s="38" t="s">
        <v>11</v>
      </c>
      <c r="I158" s="38" t="s">
        <v>1393</v>
      </c>
      <c r="J158" s="40" t="s">
        <v>441</v>
      </c>
      <c r="K158" s="38">
        <v>127021</v>
      </c>
      <c r="L158" s="38">
        <v>2042</v>
      </c>
      <c r="N158" s="15" t="s">
        <v>945</v>
      </c>
      <c r="O158" s="42">
        <v>20000</v>
      </c>
      <c r="P158" s="23" t="s">
        <v>1395</v>
      </c>
      <c r="W158" s="15" t="s">
        <v>955</v>
      </c>
    </row>
    <row r="159" spans="1:23" ht="15">
      <c r="A159" s="38" t="s">
        <v>1085</v>
      </c>
      <c r="B159" s="38" t="s">
        <v>1030</v>
      </c>
      <c r="C159" s="38" t="s">
        <v>1060</v>
      </c>
      <c r="D159" s="23" t="s">
        <v>550</v>
      </c>
      <c r="F159" s="23" t="s">
        <v>550</v>
      </c>
      <c r="G159" s="38" t="s">
        <v>1391</v>
      </c>
      <c r="H159" s="38" t="s">
        <v>11</v>
      </c>
      <c r="I159" s="38" t="s">
        <v>1393</v>
      </c>
      <c r="J159" s="38" t="s">
        <v>457</v>
      </c>
      <c r="K159" s="38">
        <v>125055</v>
      </c>
      <c r="L159" s="38">
        <v>2632</v>
      </c>
      <c r="N159" s="15" t="s">
        <v>945</v>
      </c>
      <c r="O159" s="42">
        <v>40000</v>
      </c>
      <c r="P159" s="23" t="s">
        <v>1395</v>
      </c>
      <c r="W159" s="15" t="s">
        <v>955</v>
      </c>
    </row>
    <row r="160" spans="1:23" ht="15">
      <c r="A160" s="38" t="s">
        <v>1251</v>
      </c>
      <c r="B160" s="38"/>
      <c r="C160" s="38" t="s">
        <v>1252</v>
      </c>
      <c r="D160" s="23" t="s">
        <v>550</v>
      </c>
      <c r="F160" s="23" t="s">
        <v>550</v>
      </c>
      <c r="G160" s="38" t="s">
        <v>1392</v>
      </c>
      <c r="H160" s="38" t="s">
        <v>11</v>
      </c>
      <c r="I160" s="38" t="s">
        <v>1394</v>
      </c>
      <c r="J160" s="38" t="s">
        <v>485</v>
      </c>
      <c r="K160" s="38">
        <v>827013</v>
      </c>
      <c r="L160" s="38">
        <v>3562</v>
      </c>
      <c r="N160" s="15" t="s">
        <v>945</v>
      </c>
      <c r="O160" s="42">
        <v>20000</v>
      </c>
      <c r="P160" s="23" t="s">
        <v>1395</v>
      </c>
      <c r="W160" s="15" t="s">
        <v>955</v>
      </c>
    </row>
  </sheetData>
  <sheetProtection password="CB83" sheet="1" objects="1" scenarios="1" selectLockedCells="1"/>
  <mergeCells count="23">
    <mergeCell ref="A12:D12"/>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Hiren Dalwadi</cp:lastModifiedBy>
  <dcterms:created xsi:type="dcterms:W3CDTF">2015-10-01T04:51:43Z</dcterms:created>
  <dcterms:modified xsi:type="dcterms:W3CDTF">2022-09-05T04:53:05Z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 Companywide usage</vt:lpwstr>
  </property>
</Properties>
</file>